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570"/>
  </bookViews>
  <sheets>
    <sheet name="Sheet1" sheetId="1" r:id="rId1"/>
    <sheet name="Sheet2" sheetId="2" r:id="rId2"/>
    <sheet name="Sheet3" sheetId="3" r:id="rId3"/>
  </sheets>
  <definedNames>
    <definedName name="_xlnm.Print_Titles" localSheetId="0">Sheet1!$1:$1</definedName>
  </definedNames>
  <calcPr calcId="124519"/>
</workbook>
</file>

<file path=xl/sharedStrings.xml><?xml version="1.0" encoding="utf-8"?>
<sst xmlns="http://schemas.openxmlformats.org/spreadsheetml/2006/main" count="16" uniqueCount="16">
  <si>
    <t>序号</t>
    <phoneticPr fontId="1" type="noConversion"/>
  </si>
  <si>
    <t>参评类别</t>
    <phoneticPr fontId="1" type="noConversion"/>
  </si>
  <si>
    <t>学位论文题目</t>
    <phoneticPr fontId="1" type="noConversion"/>
  </si>
  <si>
    <t>应用基础研究类</t>
    <phoneticPr fontId="1" type="noConversion"/>
  </si>
  <si>
    <t>农林经济管理</t>
    <phoneticPr fontId="1" type="noConversion"/>
  </si>
  <si>
    <t>研究生姓名</t>
    <phoneticPr fontId="1" type="noConversion"/>
  </si>
  <si>
    <t>基础研究类</t>
    <phoneticPr fontId="1" type="noConversion"/>
  </si>
  <si>
    <t>林德慧</t>
    <phoneticPr fontId="1" type="noConversion"/>
  </si>
  <si>
    <t>刘宗飞</t>
    <phoneticPr fontId="1" type="noConversion"/>
  </si>
  <si>
    <t>林业经济管理</t>
    <phoneticPr fontId="1" type="noConversion"/>
  </si>
  <si>
    <t>一级学科名称</t>
    <phoneticPr fontId="1" type="noConversion"/>
  </si>
  <si>
    <t>二级学科名称</t>
    <phoneticPr fontId="1" type="noConversion"/>
  </si>
  <si>
    <t>食品科学与工程</t>
    <phoneticPr fontId="1" type="noConversion"/>
  </si>
  <si>
    <t>粮食、油脂及植物蛋白工程</t>
    <phoneticPr fontId="1" type="noConversion"/>
  </si>
  <si>
    <t>基于细菌纤维素的胞壁模拟物研究</t>
    <phoneticPr fontId="1" type="noConversion"/>
  </si>
  <si>
    <t>基于资源诅咒视角的不同森林资源丰裕区相对贫困问题研究</t>
    <phoneticPr fontId="1" type="noConversion"/>
  </si>
</sst>
</file>

<file path=xl/styles.xml><?xml version="1.0" encoding="utf-8"?>
<styleSheet xmlns="http://schemas.openxmlformats.org/spreadsheetml/2006/main">
  <fonts count="4">
    <font>
      <sz val="11"/>
      <color theme="1"/>
      <name val="宋体"/>
      <family val="2"/>
      <charset val="134"/>
      <scheme val="minor"/>
    </font>
    <font>
      <sz val="9"/>
      <name val="宋体"/>
      <charset val="134"/>
    </font>
    <font>
      <sz val="9"/>
      <name val="宋体"/>
      <family val="2"/>
      <charset val="134"/>
      <scheme val="minor"/>
    </font>
    <font>
      <sz val="9"/>
      <name val="宋体"/>
      <family val="3"/>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7">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xf>
    <xf numFmtId="0" fontId="1" fillId="0" borderId="0" xfId="0" applyFont="1" applyAlignment="1">
      <alignment horizontal="left" vertical="center"/>
    </xf>
    <xf numFmtId="0" fontId="3" fillId="0" borderId="1" xfId="0" applyFont="1" applyFill="1" applyBorder="1" applyAlignment="1">
      <alignment horizontal="center"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3"/>
  <sheetViews>
    <sheetView tabSelected="1" workbookViewId="0">
      <selection activeCell="H7" sqref="H7"/>
    </sheetView>
  </sheetViews>
  <sheetFormatPr defaultRowHeight="13.5"/>
  <cols>
    <col min="1" max="1" width="7.5" style="1" customWidth="1"/>
    <col min="2" max="2" width="10.5" style="1" customWidth="1"/>
    <col min="3" max="3" width="15.375" style="2" customWidth="1"/>
    <col min="4" max="4" width="20.625" style="2" customWidth="1"/>
    <col min="5" max="5" width="14.875" style="3" customWidth="1"/>
    <col min="6" max="6" width="58.875" style="5" customWidth="1"/>
  </cols>
  <sheetData>
    <row r="1" spans="1:6" s="4" customFormat="1" ht="24" customHeight="1">
      <c r="A1" s="6" t="s">
        <v>0</v>
      </c>
      <c r="B1" s="6" t="s">
        <v>5</v>
      </c>
      <c r="C1" s="6" t="s">
        <v>10</v>
      </c>
      <c r="D1" s="6" t="s">
        <v>11</v>
      </c>
      <c r="E1" s="6" t="s">
        <v>1</v>
      </c>
      <c r="F1" s="6" t="s">
        <v>2</v>
      </c>
    </row>
    <row r="2" spans="1:6" s="4" customFormat="1" ht="24" customHeight="1">
      <c r="A2" s="6">
        <v>1</v>
      </c>
      <c r="B2" s="6" t="s">
        <v>7</v>
      </c>
      <c r="C2" s="6" t="s">
        <v>12</v>
      </c>
      <c r="D2" s="6" t="s">
        <v>13</v>
      </c>
      <c r="E2" s="6" t="s">
        <v>6</v>
      </c>
      <c r="F2" s="6" t="s">
        <v>14</v>
      </c>
    </row>
    <row r="3" spans="1:6" s="4" customFormat="1" ht="24" customHeight="1">
      <c r="A3" s="6">
        <v>2</v>
      </c>
      <c r="B3" s="6" t="s">
        <v>8</v>
      </c>
      <c r="C3" s="6" t="s">
        <v>4</v>
      </c>
      <c r="D3" s="6" t="s">
        <v>9</v>
      </c>
      <c r="E3" s="6" t="s">
        <v>3</v>
      </c>
      <c r="F3" s="6" t="s">
        <v>15</v>
      </c>
    </row>
  </sheetData>
  <sortState ref="A2:J202">
    <sortCondition ref="A1"/>
  </sortState>
  <phoneticPr fontId="1" type="noConversion"/>
  <dataValidations count="1">
    <dataValidation type="list" allowBlank="1" showInputMessage="1" showErrorMessage="1" sqref="E65443 E130979 E196515 E262051 E327587 E393123 E458659 E524195 E589731 E655267 E720803 E786339 E851875 E917411 E982947 E65448 E130984 E196520 E262056 E327592 E393128 E458664 E524200 E589736 E655272 E720808 E786344 E851880 E917416 E982952 E65370 E130906 E196442 E261978 E327514 E393050 E458586 E524122 E589658 E655194 E720730 E786266 E851802 E917338 E982874 E65375 E130911 E196447 E261983 E327519 E393055 E458591 E524127 E589663 E655199 E720735 E786271 E851807 E917343 E982879 E65439 E130975 E196511 E262047 E327583 E393119 E458655 E524191 E589727 E655263 E720799 E786335 E851871 E917407 E982943 E65434 E130970 E196506 E262042 E327578 E393114 E458650 E524186 E589722 E655258 E720794 E786330 E851866 E917402 E982938 E65429 E130965 E196501 E262037 E327573 E393109 E458645 E524181 E589717 E655253 E720789 E786325 E851861 E917397 E982933 E65424 E130960 E196496 E262032 E327568 E393104 E458640 E524176 E589712 E655248 E720784 E786320 E851856 E917392 E982928 E65419 E130955 E196491 E262027 E327563 E393099 E458635 E524171 E589707 E655243 E720779 E786315 E851851 E917387 E982923 E65414 E130950 E196486 E262022 E327558 E393094 E458630 E524166 E589702 E655238 E720774 E786310 E851846 E917382 E982918 E65410 E130946 E196482 E262018 E327554 E393090 E458626 E524162 E589698 E655234 E720770 E786306 E851842 E917378 E982914 E65407 E130943 E196479 E262015 E327551 E393087 E458623 E524159 E589695 E655231 E720767 E786303 E851839 E917375 E982911 E65402 E130938 E196474 E262010 E327546 E393082 E458618 E524154 E589690 E655226 E720762 E786298 E851834 E917370 E982906 E65399 E130935 E196471 E262007 E327543 E393079 E458615 E524151 E589687 E655223 E720759 E786295 E851831 E917367 E982903 E65394 E130930 E196466 E262002 E327538 E393074 E458610 E524146 E589682 E655218 E720754 E786290 E851826 E917362 E982898 E65389 E130925 E196461 E261997 E327533 E393069 E458605 E524141 E589677 E655213 E720749 E786285 E851821 E917357 E982893 E65384 E130920 E196456 E261992 E327528 E393064 E458600 E524136 E589672 E655208 E720744 E786280 E851816 E917352 E982888 E65379 E130915 E196451 E261987 E327523 E393059 E458595 E524131 E589667 E655203 E720739 E786275 E851811 E917347 E982883 E65452 E130988 E196524 E262060 E327596 E393132 E458668 E524204 E589740 E655276 E720812 E786348 E851884 E917420 E982956 E65294 E130830 E196366 E261902 E327438 E392974 E458510 E524046 E589582 E655118 E720654 E786190 E851726 E917262 E982798 E65299 E130835 E196371 E261907 E327443 E392979 E458515 E524051 E589587 E655123 E720659 E786195 E851731 E917267 E982803 E65303 E130839 E196375 E261911 E327447 E392983 E458519 E524055 E589591 E655127 E720663 E786199 E851735 E917271 E982807 E65307 E130843 E196379 E261915 E327451 E392987 E458523 E524059 E589595 E655131 E720667 E786203 E851739 E917275 E982811 E65311 E130847 E196383 E261919 E327455 E392991 E458527 E524063 E589599 E655135 E720671 E786207 E851743 E917279 E982815 E65316 E130852 E196388 E261924 E327460 E392996 E458532 E524068 E589604 E655140 E720676 E786212 E851748 E917284 E982820 E65321 E130857 E196393 E261929 E327465 E393001 E458537 E524073 E589609 E655145 E720681 E786217 E851753 E917289 E982825 E65326 E130862 E196398 E261934 E327470 E393006 E458542 E524078 E589614 E655150 E720686 E786222 E851758 E917294 E982830 E65331 E130867 E196403 E261939 E327475 E393011 E458547 E524083 E589619 E655155 E720691 E786227 E851763 E917299 E982835 E65336 E130872 E196408 E261944 E327480 E393016 E458552 E524088 E589624 E655160 E720696 E786232 E851768 E917304 E982840 E65341 E130877 E196413 E261949 E327485 E393021 E458557 E524093 E589629 E655165 E720701 E786237 E851773 E917309 E982845 E65346 E130882 E196418 E261954 E327490 E393026 E458562 E524098 E589634 E655170 E720706 E786242 E851778 E917314 E982850 E65351 E130887 E196423 E261959 E327495 E393031 E458567 E524103 E589639 E655175 E720711 E786247 E851783 E917319 E982855 E65356 E130892 E196428 E261964 E327500 E393036 E458572 E524108 E589644 E655180 E720716 E786252 E851788 E917324 E982860 E65361 E130897 E196433 E261969 E327505 E393041 E458577 E524113 E589649 E655185 E720721 E786257 E851793 E917329 E982865 E65290 E130826 E196362 E261898 E327434 E392970 E458506 E524042 E589578 E655114 E720650 E786186 E851722 E917258 E982794 E65285 E130821 E196357 E261893 E327429 E392965 E458501 E524037 E589573 E655109 E720645 E786181 E851717 E917253 E982789 E65280 E130816 E196352 E261888 E327424 E392960 E458496 E524032 E589568 E655104 E720640 E786176 E851712 E917248 E982784 E65265 E130801 E196337 E261873 E327409 E392945 E458481 E524017 E589553 E655089 E720625 E786161 E851697 E917233 E982769 E65270 E130806 E196342 E261878 E327414 E392950 E458486 E524022 E589558 E655094 E720630 E786166 E851702 E917238 E982774 E65275 E130811 E196347 E261883 E327419 E392955 E458491 E524027 E589563 E655099 E720635 E786171 E851707 E917243 E982779 E65260 E130796 E196332 E261868 E327404 E392940 E458476 E524012 E589548 E655084 E720620 E786156 E851692 E917228 E982764 E65255 E130791 E196327 E261863 E327399 E392935 E458471 E524007 E589543 E655079 E720615 E786151 E851687 E917223 E982759 E65366 E130902 E196438 E261974 E327510 E393046 E458582 E524118 E589654 E655190 E720726 E786262 E851798 E917334 E982870 E2">
      <formula1>"基础研究类,应用基础研究类"</formula1>
    </dataValidation>
  </dataValidations>
  <pageMargins left="0.70866141732283472" right="0.70866141732283472" top="0.74803149606299213" bottom="0.74803149606299213" header="0.31496062992125984" footer="0.31496062992125984"/>
  <pageSetup paperSize="9" orientation="landscape" r:id="rId1"/>
  <headerFooter>
    <oddHeader>&amp;C&amp;"-,加粗"&amp;16 2017年补报陕西省优秀博士学位论文推荐公示名单</oddHeader>
    <oddFooter>第 &amp;P 页，共 &amp;N 页</oddFoot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杨永政</dc:creator>
  <cp:lastModifiedBy>杨永政</cp:lastModifiedBy>
  <cp:lastPrinted>2017-03-22T08:55:32Z</cp:lastPrinted>
  <dcterms:created xsi:type="dcterms:W3CDTF">2017-03-22T08:40:17Z</dcterms:created>
  <dcterms:modified xsi:type="dcterms:W3CDTF">2017-04-13T09:35:28Z</dcterms:modified>
</cp:coreProperties>
</file>