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120" windowWidth="19416" windowHeight="9576"/>
  </bookViews>
  <sheets>
    <sheet name="Sheet1" sheetId="1" r:id="rId1"/>
    <sheet name="Sheet2" sheetId="2" r:id="rId2"/>
    <sheet name="Sheet3" sheetId="3" r:id="rId3"/>
  </sheets>
  <definedNames>
    <definedName name="_xlnm.Print_Titles" localSheetId="0">Sheet1!$1:$1</definedName>
  </definedNames>
  <calcPr calcId="124519"/>
</workbook>
</file>

<file path=xl/sharedStrings.xml><?xml version="1.0" encoding="utf-8"?>
<sst xmlns="http://schemas.openxmlformats.org/spreadsheetml/2006/main" count="120" uniqueCount="88">
  <si>
    <t>序号</t>
    <phoneticPr fontId="1" type="noConversion"/>
  </si>
  <si>
    <t>一级学科名称</t>
  </si>
  <si>
    <t>二级学科名称</t>
  </si>
  <si>
    <t>参评类别</t>
    <phoneticPr fontId="1" type="noConversion"/>
  </si>
  <si>
    <t>学位论文题目</t>
    <phoneticPr fontId="1" type="noConversion"/>
  </si>
  <si>
    <t>基础研究类</t>
  </si>
  <si>
    <t>应用基础研究类</t>
  </si>
  <si>
    <t>植物保护</t>
  </si>
  <si>
    <t>植物病理学</t>
  </si>
  <si>
    <t>农业昆虫与害虫防治</t>
  </si>
  <si>
    <t>林学</t>
  </si>
  <si>
    <t>研究生姓名</t>
    <phoneticPr fontId="1" type="noConversion"/>
  </si>
  <si>
    <t>生物学</t>
    <phoneticPr fontId="1" type="noConversion"/>
  </si>
  <si>
    <t>应用基础研究类</t>
    <phoneticPr fontId="1" type="noConversion"/>
  </si>
  <si>
    <t>林金水</t>
    <phoneticPr fontId="1" type="noConversion"/>
  </si>
  <si>
    <t>微生物学</t>
    <phoneticPr fontId="1" type="noConversion"/>
  </si>
  <si>
    <t>铜绿假单胞菌H3-T6SS的生物学功能研究</t>
    <phoneticPr fontId="1" type="noConversion"/>
  </si>
  <si>
    <t>刘龙</t>
    <phoneticPr fontId="1" type="noConversion"/>
  </si>
  <si>
    <t>猪繁殖与呼吸综合征病毒核衣壳蛋白与细胞蛋白PARP-1、DHX9和病毒RdRp的相互作用及其对病毒增殖的影响</t>
    <phoneticPr fontId="1" type="noConversion"/>
  </si>
  <si>
    <t>常银成</t>
    <phoneticPr fontId="1" type="noConversion"/>
  </si>
  <si>
    <t>化学生物学</t>
    <phoneticPr fontId="1" type="noConversion"/>
  </si>
  <si>
    <t>基于氧化态二茂铁构建多功能自组装纳米载体及其在药物/siRNA共运输中的应用</t>
    <phoneticPr fontId="1" type="noConversion"/>
  </si>
  <si>
    <t>钟杨权威</t>
    <phoneticPr fontId="1" type="noConversion"/>
  </si>
  <si>
    <t>生态学</t>
    <phoneticPr fontId="1" type="noConversion"/>
  </si>
  <si>
    <t>长期施氮对旱作麦田土壤碳库平衡及其稳定性影响机制</t>
    <phoneticPr fontId="1" type="noConversion"/>
  </si>
  <si>
    <t>农业工程</t>
    <phoneticPr fontId="1" type="noConversion"/>
  </si>
  <si>
    <t>令博</t>
    <phoneticPr fontId="1" type="noConversion"/>
  </si>
  <si>
    <t>农业机械化工程</t>
    <phoneticPr fontId="1" type="noConversion"/>
  </si>
  <si>
    <t>开心果采后射频杀虫技术及综合利用研究</t>
    <phoneticPr fontId="1" type="noConversion"/>
  </si>
  <si>
    <t>蔡瑞</t>
    <phoneticPr fontId="1" type="noConversion"/>
  </si>
  <si>
    <t>食品科学与工程</t>
    <phoneticPr fontId="1" type="noConversion"/>
  </si>
  <si>
    <t>食品科学</t>
    <phoneticPr fontId="1" type="noConversion"/>
  </si>
  <si>
    <t>脂环酸芽孢杆菌产愈创木酚代谢途径解析及检测控制方法研究</t>
    <phoneticPr fontId="1" type="noConversion"/>
  </si>
  <si>
    <t>王书平</t>
    <phoneticPr fontId="1" type="noConversion"/>
  </si>
  <si>
    <t>作物学</t>
    <phoneticPr fontId="1" type="noConversion"/>
  </si>
  <si>
    <t>作物遗传育种</t>
    <phoneticPr fontId="1" type="noConversion"/>
  </si>
  <si>
    <t>基础研究类</t>
    <phoneticPr fontId="1" type="noConversion"/>
  </si>
  <si>
    <t>小麦生理型雄性不育分子机理研究及其败育分子模型的建拓</t>
    <phoneticPr fontId="1" type="noConversion"/>
  </si>
  <si>
    <t>李超</t>
    <phoneticPr fontId="1" type="noConversion"/>
  </si>
  <si>
    <t>园艺学</t>
    <phoneticPr fontId="1" type="noConversion"/>
  </si>
  <si>
    <t>果树学</t>
    <phoneticPr fontId="1" type="noConversion"/>
  </si>
  <si>
    <t>外源褪黑素和多巴胺对苹果抗旱耐盐性的调控功能研究</t>
    <phoneticPr fontId="1" type="noConversion"/>
  </si>
  <si>
    <t>邢利博</t>
    <phoneticPr fontId="1" type="noConversion"/>
  </si>
  <si>
    <t>‘长富2号’苹果花芽孕育基因表达模式分析与拉枝调控成花的分子机制</t>
    <phoneticPr fontId="1" type="noConversion"/>
  </si>
  <si>
    <t>张达斌</t>
    <phoneticPr fontId="1" type="noConversion"/>
  </si>
  <si>
    <r>
      <rPr>
        <sz val="9"/>
        <rFont val="宋体"/>
        <charset val="134"/>
      </rPr>
      <t>农业资源与环境</t>
    </r>
  </si>
  <si>
    <r>
      <rPr>
        <sz val="9"/>
        <rFont val="宋体"/>
        <charset val="134"/>
      </rPr>
      <t>植物营养学</t>
    </r>
  </si>
  <si>
    <r>
      <rPr>
        <sz val="9"/>
        <rFont val="宋体"/>
        <charset val="134"/>
      </rPr>
      <t>应用基础研究类</t>
    </r>
  </si>
  <si>
    <r>
      <rPr>
        <sz val="9"/>
        <rFont val="宋体"/>
        <charset val="134"/>
      </rPr>
      <t>黄土高原地区种植豆科绿肥协调土壤水分和氮素供应的效应及机理</t>
    </r>
  </si>
  <si>
    <t>张俊会</t>
    <phoneticPr fontId="1" type="noConversion"/>
  </si>
  <si>
    <r>
      <rPr>
        <sz val="9"/>
        <rFont val="宋体"/>
        <charset val="134"/>
      </rPr>
      <t>资源环境生物学</t>
    </r>
  </si>
  <si>
    <r>
      <rPr>
        <sz val="9"/>
        <rFont val="宋体"/>
        <charset val="134"/>
      </rPr>
      <t>驱油菌株筛选及其对原油与石蜡理化性质的影响及机理研究</t>
    </r>
  </si>
  <si>
    <t>张世杰</t>
  </si>
  <si>
    <t>稻瘟菌硫还原氧化蛋白Trx及禾谷镰刀菌特有的分泌蛋白的功能研究</t>
  </si>
  <si>
    <t>魏锋</t>
    <phoneticPr fontId="1" type="noConversion"/>
  </si>
  <si>
    <t>植物保护</t>
    <phoneticPr fontId="1" type="noConversion"/>
  </si>
  <si>
    <t>植物病理学</t>
    <phoneticPr fontId="1" type="noConversion"/>
  </si>
  <si>
    <t>土壤中大丽轮枝菌微菌核的定量流行学研究</t>
    <phoneticPr fontId="1" type="noConversion"/>
  </si>
  <si>
    <t>田振</t>
  </si>
  <si>
    <t>苹果蠹蛾信息素结合蛋白的研究及活性气味分子的筛选</t>
  </si>
  <si>
    <t>姜碌</t>
  </si>
  <si>
    <t>蝎蛉科幼虫比较形态学及系统发育分析 （昆虫纲：长翅目）</t>
  </si>
  <si>
    <t>李明勋</t>
    <phoneticPr fontId="1" type="noConversion"/>
  </si>
  <si>
    <t>畜牧学</t>
  </si>
  <si>
    <t>动物遗传育种与繁殖</t>
  </si>
  <si>
    <t>论文题目 长链非编码RNA ADNCR通过竞争性结合miR-204抑制牛脂肪细胞分化</t>
  </si>
  <si>
    <t>姚大为</t>
    <phoneticPr fontId="1" type="noConversion"/>
  </si>
  <si>
    <t>郑丽明</t>
    <phoneticPr fontId="1" type="noConversion"/>
  </si>
  <si>
    <t>兽医学</t>
    <phoneticPr fontId="1" type="noConversion"/>
  </si>
  <si>
    <t>临床兽医学</t>
    <phoneticPr fontId="1" type="noConversion"/>
  </si>
  <si>
    <t>孟森</t>
    <phoneticPr fontId="1" type="noConversion"/>
  </si>
  <si>
    <t>林学</t>
    <phoneticPr fontId="1" type="noConversion"/>
  </si>
  <si>
    <t>森林培育</t>
    <phoneticPr fontId="1" type="noConversion"/>
  </si>
  <si>
    <t>林木细根氮素吸收动态及氮转运蛋白基因表达</t>
    <phoneticPr fontId="1" type="noConversion"/>
  </si>
  <si>
    <t>代鲁鲁</t>
    <phoneticPr fontId="1" type="noConversion"/>
  </si>
  <si>
    <t>森林保护学</t>
    <phoneticPr fontId="1" type="noConversion"/>
  </si>
  <si>
    <t>华山松大小蠹和共生真菌 P450 基因差异性表达与解毒功能研究</t>
    <phoneticPr fontId="1" type="noConversion"/>
  </si>
  <si>
    <t>杨玉荣</t>
  </si>
  <si>
    <t>森林保护学</t>
  </si>
  <si>
    <t>丛枝菌根真菌（AMF）提高植物修复土壤重金属污染的作用机制</t>
  </si>
  <si>
    <t>史恒通</t>
  </si>
  <si>
    <t>农林经济管理</t>
  </si>
  <si>
    <t>农业经济管理</t>
  </si>
  <si>
    <t>渭河流域粮食作物虚拟水贸易研究--基于非市场价值的视角</t>
  </si>
  <si>
    <t>文龙娇</t>
  </si>
  <si>
    <t>农地流转公积金制度研究——基于激励与保障视角</t>
  </si>
  <si>
    <t>奶山羊硬脂酰辅酶A去饱和酶1基因(SCD1)启动子功能及转录调控机理研究</t>
    <phoneticPr fontId="2" type="noConversion"/>
  </si>
  <si>
    <t>Tet1对奶山羊雄性生殖干细胞自我更新与增殖的表观修饰调控</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</si>
</sst>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宋体"/>
      <family val="2"/>
      <charset val="134"/>
      <scheme val="minor"/>
    </font>
    <font>
      <sz val="9"/>
      <name val="宋体"/>
      <charset val="134"/>
    </font>
    <font>
      <sz val="9"/>
      <name val="宋体"/>
      <family val="2"/>
      <charset val="134"/>
      <scheme val="minor"/>
    </font>
    <font>
      <sz val="9"/>
      <name val="Times New Roman"/>
      <family val="1"/>
    </font>
    <font>
      <sz val="12"/>
      <name val="宋体"/>
      <family val="3"/>
      <charset val="134"/>
    </font>
    <font>
      <b/>
      <sz val="9"/>
      <name val="宋体"/>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4" fillId="0" borderId="0">
      <alignment vertical="center"/>
    </xf>
  </cellStyleXfs>
  <cellXfs count="15">
    <xf numFmtId="0" fontId="0" fillId="0" borderId="0" xfId="0">
      <alignment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xf>
    <xf numFmtId="0" fontId="1" fillId="0" borderId="1" xfId="0" applyFont="1" applyBorder="1" applyAlignment="1">
      <alignment horizontal="left" vertical="center" wrapText="1"/>
    </xf>
    <xf numFmtId="0" fontId="1" fillId="0" borderId="0" xfId="0" applyFont="1" applyAlignment="1">
      <alignment horizontal="left" vertical="center"/>
    </xf>
    <xf numFmtId="0" fontId="3" fillId="0" borderId="1" xfId="0" applyFont="1" applyBorder="1" applyAlignment="1">
      <alignment horizontal="center" vertical="center"/>
    </xf>
    <xf numFmtId="49" fontId="3" fillId="0" borderId="1" xfId="1" applyNumberFormat="1" applyFont="1" applyBorder="1" applyAlignment="1">
      <alignment horizontal="center" vertical="center" wrapText="1"/>
    </xf>
    <xf numFmtId="49" fontId="3" fillId="0" borderId="1" xfId="1" applyNumberFormat="1" applyFont="1" applyBorder="1" applyAlignment="1">
      <alignment horizontal="lef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tabSelected="1" topLeftCell="A13" workbookViewId="0">
      <selection sqref="A1:F1"/>
    </sheetView>
  </sheetViews>
  <sheetFormatPr defaultRowHeight="14.4" x14ac:dyDescent="0.25"/>
  <cols>
    <col min="1" max="1" width="6.109375" style="3" customWidth="1"/>
    <col min="2" max="2" width="10.44140625" style="3" customWidth="1"/>
    <col min="3" max="3" width="13" style="4" customWidth="1"/>
    <col min="4" max="4" width="19.109375" style="4" customWidth="1"/>
    <col min="5" max="5" width="18.109375" style="5" customWidth="1"/>
    <col min="6" max="6" width="59.5546875" style="8" customWidth="1"/>
  </cols>
  <sheetData>
    <row r="1" spans="1:6" s="6" customFormat="1" ht="24.9" customHeight="1" x14ac:dyDescent="0.25">
      <c r="A1" s="12" t="s">
        <v>0</v>
      </c>
      <c r="B1" s="13" t="s">
        <v>11</v>
      </c>
      <c r="C1" s="13" t="s">
        <v>1</v>
      </c>
      <c r="D1" s="13" t="s">
        <v>2</v>
      </c>
      <c r="E1" s="13" t="s">
        <v>3</v>
      </c>
      <c r="F1" s="14" t="s">
        <v>4</v>
      </c>
    </row>
    <row r="2" spans="1:6" s="6" customFormat="1" ht="24.9" customHeight="1" x14ac:dyDescent="0.25">
      <c r="A2" s="9">
        <v>1</v>
      </c>
      <c r="B2" s="2" t="s">
        <v>14</v>
      </c>
      <c r="C2" s="2" t="s">
        <v>12</v>
      </c>
      <c r="D2" s="2" t="s">
        <v>15</v>
      </c>
      <c r="E2" s="2" t="s">
        <v>5</v>
      </c>
      <c r="F2" s="7" t="s">
        <v>16</v>
      </c>
    </row>
    <row r="3" spans="1:6" s="6" customFormat="1" ht="24.9" customHeight="1" x14ac:dyDescent="0.25">
      <c r="A3" s="9">
        <v>2</v>
      </c>
      <c r="B3" s="1" t="s">
        <v>17</v>
      </c>
      <c r="C3" s="1" t="s">
        <v>12</v>
      </c>
      <c r="D3" s="1" t="s">
        <v>15</v>
      </c>
      <c r="E3" s="1" t="s">
        <v>5</v>
      </c>
      <c r="F3" s="7" t="s">
        <v>18</v>
      </c>
    </row>
    <row r="4" spans="1:6" s="6" customFormat="1" ht="24.9" customHeight="1" x14ac:dyDescent="0.25">
      <c r="A4" s="9">
        <v>3</v>
      </c>
      <c r="B4" s="2" t="s">
        <v>19</v>
      </c>
      <c r="C4" s="2" t="s">
        <v>12</v>
      </c>
      <c r="D4" s="2" t="s">
        <v>20</v>
      </c>
      <c r="E4" s="2" t="s">
        <v>5</v>
      </c>
      <c r="F4" s="7" t="s">
        <v>21</v>
      </c>
    </row>
    <row r="5" spans="1:6" s="6" customFormat="1" ht="24.9" customHeight="1" x14ac:dyDescent="0.25">
      <c r="A5" s="9">
        <v>4</v>
      </c>
      <c r="B5" s="1" t="s">
        <v>22</v>
      </c>
      <c r="C5" s="1" t="s">
        <v>23</v>
      </c>
      <c r="D5" s="2"/>
      <c r="E5" s="2" t="s">
        <v>6</v>
      </c>
      <c r="F5" s="7" t="s">
        <v>24</v>
      </c>
    </row>
    <row r="6" spans="1:6" s="6" customFormat="1" ht="24.9" customHeight="1" x14ac:dyDescent="0.25">
      <c r="A6" s="9">
        <v>5</v>
      </c>
      <c r="B6" s="1" t="s">
        <v>26</v>
      </c>
      <c r="C6" s="1" t="s">
        <v>25</v>
      </c>
      <c r="D6" s="1" t="s">
        <v>27</v>
      </c>
      <c r="E6" s="1" t="s">
        <v>6</v>
      </c>
      <c r="F6" s="7" t="s">
        <v>28</v>
      </c>
    </row>
    <row r="7" spans="1:6" s="6" customFormat="1" ht="24.9" customHeight="1" x14ac:dyDescent="0.25">
      <c r="A7" s="9">
        <v>6</v>
      </c>
      <c r="B7" s="2" t="s">
        <v>29</v>
      </c>
      <c r="C7" s="2" t="s">
        <v>30</v>
      </c>
      <c r="D7" s="2" t="s">
        <v>31</v>
      </c>
      <c r="E7" s="2" t="s">
        <v>5</v>
      </c>
      <c r="F7" s="7" t="s">
        <v>32</v>
      </c>
    </row>
    <row r="8" spans="1:6" s="6" customFormat="1" ht="24.9" customHeight="1" x14ac:dyDescent="0.25">
      <c r="A8" s="9">
        <v>7</v>
      </c>
      <c r="B8" s="1" t="s">
        <v>33</v>
      </c>
      <c r="C8" s="1" t="s">
        <v>34</v>
      </c>
      <c r="D8" s="2" t="s">
        <v>35</v>
      </c>
      <c r="E8" s="2" t="s">
        <v>36</v>
      </c>
      <c r="F8" s="7" t="s">
        <v>37</v>
      </c>
    </row>
    <row r="9" spans="1:6" s="6" customFormat="1" ht="24.9" customHeight="1" x14ac:dyDescent="0.25">
      <c r="A9" s="9">
        <v>8</v>
      </c>
      <c r="B9" s="1" t="s">
        <v>38</v>
      </c>
      <c r="C9" s="1" t="s">
        <v>39</v>
      </c>
      <c r="D9" s="1" t="s">
        <v>40</v>
      </c>
      <c r="E9" s="1" t="s">
        <v>13</v>
      </c>
      <c r="F9" s="7" t="s">
        <v>41</v>
      </c>
    </row>
    <row r="10" spans="1:6" s="6" customFormat="1" ht="24.9" customHeight="1" x14ac:dyDescent="0.25">
      <c r="A10" s="9">
        <v>9</v>
      </c>
      <c r="B10" s="1" t="s">
        <v>42</v>
      </c>
      <c r="C10" s="1" t="s">
        <v>39</v>
      </c>
      <c r="D10" s="1" t="s">
        <v>40</v>
      </c>
      <c r="E10" s="1" t="s">
        <v>13</v>
      </c>
      <c r="F10" s="7" t="s">
        <v>43</v>
      </c>
    </row>
    <row r="11" spans="1:6" s="6" customFormat="1" ht="24.9" customHeight="1" x14ac:dyDescent="0.25">
      <c r="A11" s="9">
        <v>10</v>
      </c>
      <c r="B11" s="10" t="s">
        <v>44</v>
      </c>
      <c r="C11" s="10" t="s">
        <v>45</v>
      </c>
      <c r="D11" s="10" t="s">
        <v>46</v>
      </c>
      <c r="E11" s="10" t="s">
        <v>47</v>
      </c>
      <c r="F11" s="11" t="s">
        <v>48</v>
      </c>
    </row>
    <row r="12" spans="1:6" s="6" customFormat="1" ht="24.9" customHeight="1" x14ac:dyDescent="0.25">
      <c r="A12" s="9">
        <v>11</v>
      </c>
      <c r="B12" s="10" t="s">
        <v>49</v>
      </c>
      <c r="C12" s="10" t="s">
        <v>45</v>
      </c>
      <c r="D12" s="10" t="s">
        <v>50</v>
      </c>
      <c r="E12" s="10" t="s">
        <v>47</v>
      </c>
      <c r="F12" s="11" t="s">
        <v>51</v>
      </c>
    </row>
    <row r="13" spans="1:6" s="6" customFormat="1" ht="24.9" customHeight="1" x14ac:dyDescent="0.25">
      <c r="A13" s="9">
        <v>12</v>
      </c>
      <c r="B13" s="2" t="s">
        <v>52</v>
      </c>
      <c r="C13" s="2" t="s">
        <v>7</v>
      </c>
      <c r="D13" s="2" t="s">
        <v>8</v>
      </c>
      <c r="E13" s="2" t="s">
        <v>6</v>
      </c>
      <c r="F13" s="7" t="s">
        <v>53</v>
      </c>
    </row>
    <row r="14" spans="1:6" ht="24.9" customHeight="1" x14ac:dyDescent="0.25">
      <c r="A14" s="9">
        <v>13</v>
      </c>
      <c r="B14" s="2" t="s">
        <v>54</v>
      </c>
      <c r="C14" s="2" t="s">
        <v>55</v>
      </c>
      <c r="D14" s="2" t="s">
        <v>56</v>
      </c>
      <c r="E14" s="2" t="s">
        <v>6</v>
      </c>
      <c r="F14" s="7" t="s">
        <v>57</v>
      </c>
    </row>
    <row r="15" spans="1:6" ht="24.9" customHeight="1" x14ac:dyDescent="0.25">
      <c r="A15" s="9">
        <v>14</v>
      </c>
      <c r="B15" s="2" t="s">
        <v>58</v>
      </c>
      <c r="C15" s="2" t="s">
        <v>7</v>
      </c>
      <c r="D15" s="2" t="s">
        <v>9</v>
      </c>
      <c r="E15" s="2" t="s">
        <v>6</v>
      </c>
      <c r="F15" s="7" t="s">
        <v>59</v>
      </c>
    </row>
    <row r="16" spans="1:6" ht="24.9" customHeight="1" x14ac:dyDescent="0.25">
      <c r="A16" s="9">
        <v>15</v>
      </c>
      <c r="B16" s="2" t="s">
        <v>60</v>
      </c>
      <c r="C16" s="2" t="s">
        <v>7</v>
      </c>
      <c r="D16" s="2" t="s">
        <v>9</v>
      </c>
      <c r="E16" s="2" t="s">
        <v>6</v>
      </c>
      <c r="F16" s="7" t="s">
        <v>61</v>
      </c>
    </row>
    <row r="17" spans="1:6" ht="24.9" customHeight="1" x14ac:dyDescent="0.25">
      <c r="A17" s="9">
        <v>16</v>
      </c>
      <c r="B17" s="1" t="s">
        <v>62</v>
      </c>
      <c r="C17" s="1" t="s">
        <v>63</v>
      </c>
      <c r="D17" s="1" t="s">
        <v>64</v>
      </c>
      <c r="E17" s="1" t="s">
        <v>5</v>
      </c>
      <c r="F17" s="7" t="s">
        <v>65</v>
      </c>
    </row>
    <row r="18" spans="1:6" ht="24.9" customHeight="1" x14ac:dyDescent="0.25">
      <c r="A18" s="9">
        <v>17</v>
      </c>
      <c r="B18" s="1" t="s">
        <v>66</v>
      </c>
      <c r="C18" s="1" t="s">
        <v>63</v>
      </c>
      <c r="D18" s="1" t="s">
        <v>64</v>
      </c>
      <c r="E18" s="1" t="s">
        <v>6</v>
      </c>
      <c r="F18" s="7" t="s">
        <v>86</v>
      </c>
    </row>
    <row r="19" spans="1:6" ht="24.9" customHeight="1" x14ac:dyDescent="0.25">
      <c r="A19" s="9">
        <v>18</v>
      </c>
      <c r="B19" s="1" t="s">
        <v>67</v>
      </c>
      <c r="C19" s="1" t="s">
        <v>68</v>
      </c>
      <c r="D19" s="1" t="s">
        <v>69</v>
      </c>
      <c r="E19" s="1" t="s">
        <v>5</v>
      </c>
      <c r="F19" s="7" t="s">
        <v>87</v>
      </c>
    </row>
    <row r="20" spans="1:6" ht="24.9" customHeight="1" x14ac:dyDescent="0.25">
      <c r="A20" s="9">
        <v>19</v>
      </c>
      <c r="B20" s="1" t="s">
        <v>70</v>
      </c>
      <c r="C20" s="1" t="s">
        <v>71</v>
      </c>
      <c r="D20" s="2" t="s">
        <v>72</v>
      </c>
      <c r="E20" s="2" t="s">
        <v>5</v>
      </c>
      <c r="F20" s="7" t="s">
        <v>73</v>
      </c>
    </row>
    <row r="21" spans="1:6" ht="24.9" customHeight="1" x14ac:dyDescent="0.25">
      <c r="A21" s="9">
        <v>20</v>
      </c>
      <c r="B21" s="1" t="s">
        <v>74</v>
      </c>
      <c r="C21" s="1" t="s">
        <v>71</v>
      </c>
      <c r="D21" s="2" t="s">
        <v>75</v>
      </c>
      <c r="E21" s="2" t="s">
        <v>5</v>
      </c>
      <c r="F21" s="7" t="s">
        <v>76</v>
      </c>
    </row>
    <row r="22" spans="1:6" ht="24.9" customHeight="1" x14ac:dyDescent="0.25">
      <c r="A22" s="9">
        <v>21</v>
      </c>
      <c r="B22" s="1" t="s">
        <v>77</v>
      </c>
      <c r="C22" s="1" t="s">
        <v>10</v>
      </c>
      <c r="D22" s="2" t="s">
        <v>78</v>
      </c>
      <c r="E22" s="2" t="s">
        <v>5</v>
      </c>
      <c r="F22" s="7" t="s">
        <v>79</v>
      </c>
    </row>
    <row r="23" spans="1:6" ht="24.9" customHeight="1" x14ac:dyDescent="0.25">
      <c r="A23" s="9">
        <v>22</v>
      </c>
      <c r="B23" s="2" t="s">
        <v>80</v>
      </c>
      <c r="C23" s="2" t="s">
        <v>81</v>
      </c>
      <c r="D23" s="2" t="s">
        <v>82</v>
      </c>
      <c r="E23" s="2" t="s">
        <v>6</v>
      </c>
      <c r="F23" s="7" t="s">
        <v>83</v>
      </c>
    </row>
    <row r="24" spans="1:6" ht="24.9" customHeight="1" x14ac:dyDescent="0.25">
      <c r="A24" s="9">
        <v>23</v>
      </c>
      <c r="B24" s="2" t="s">
        <v>84</v>
      </c>
      <c r="C24" s="2" t="s">
        <v>81</v>
      </c>
      <c r="D24" s="2" t="s">
        <v>82</v>
      </c>
      <c r="E24" s="2" t="s">
        <v>6</v>
      </c>
      <c r="F24" s="7" t="s">
        <v>85</v>
      </c>
    </row>
  </sheetData>
  <sortState ref="A2:J202">
    <sortCondition ref="A1"/>
  </sortState>
  <phoneticPr fontId="2" type="noConversion"/>
  <dataValidations count="1">
    <dataValidation type="list" allowBlank="1" showInputMessage="1" showErrorMessage="1" sqref="E65446 E130982 E196518 E262054 E327590 E393126 E458662 E524198 E589734 E655270 E720806 E786342 E851878 E917414 E982950 E65451 E130987 E196523 E262059 E327595 E393131 E458667 E524203 E589739 E655275 E720811 E786347 E851883 E917419 E982955 E65373 E130909 E196445 E261981 E327517 E393053 E458589 E524125 E589661 E655197 E720733 E786269 E851805 E917341 E982877 E65378 E130914 E196450 E261986 E327522 E393058 E458594 E524130 E589666 E655202 E720738 E786274 E851810 E917346 E982882 E65442 E130978 E196514 E262050 E327586 E393122 E458658 E524194 E589730 E655266 E720802 E786338 E851874 E917410 E982946 E65437 E130973 E196509 E262045 E327581 E393117 E458653 E524189 E589725 E655261 E720797 E786333 E851869 E917405 E982941 E65432 E130968 E196504 E262040 E327576 E393112 E458648 E524184 E589720 E655256 E720792 E786328 E851864 E917400 E982936 E65427 E130963 E196499 E262035 E327571 E393107 E458643 E524179 E589715 E655251 E720787 E786323 E851859 E917395 E982931 E65422 E130958 E196494 E262030 E327566 E393102 E458638 E524174 E589710 E655246 E720782 E786318 E851854 E917390 E982926 E65417 E130953 E196489 E262025 E327561 E393097 E458633 E524169 E589705 E655241 E720777 E786313 E851849 E917385 E982921 E65413 E130949 E196485 E262021 E327557 E393093 E458629 E524165 E589701 E655237 E720773 E786309 E851845 E917381 E982917 E65410 E130946 E196482 E262018 E327554 E393090 E458626 E524162 E589698 E655234 E720770 E786306 E851842 E917378 E982914 E65405 E130941 E196477 E262013 E327549 E393085 E458621 E524157 E589693 E655229 E720765 E786301 E851837 E917373 E982909 E65402 E130938 E196474 E262010 E327546 E393082 E458618 E524154 E589690 E655226 E720762 E786298 E851834 E917370 E982906 E65397 E130933 E196469 E262005 E327541 E393077 E458613 E524149 E589685 E655221 E720757 E786293 E851829 E917365 E982901 E65392 E130928 E196464 E262000 E327536 E393072 E458608 E524144 E589680 E655216 E720752 E786288 E851824 E917360 E982896 E65387 E130923 E196459 E261995 E327531 E393067 E458603 E524139 E589675 E655211 E720747 E786283 E851819 E917355 E982891 E65382 E130918 E196454 E261990 E327526 E393062 E458598 E524134 E589670 E655206 E720742 E786278 E851814 E917350 E982886 E65455 E130991 E196527 E262063 E327599 E393135 E458671 E524207 E589743 E655279 E720815 E786351 E851887 E917423 E982959 E65297 E130833 E196369 E261905 E327441 E392977 E458513 E524049 E589585 E655121 E720657 E786193 E851729 E917265 E982801 E65302 E130838 E196374 E261910 E327446 E392982 E458518 E524054 E589590 E655126 E720662 E786198 E851734 E917270 E982806 E65306 E130842 E196378 E261914 E327450 E392986 E458522 E524058 E589594 E655130 E720666 E786202 E851738 E917274 E982810 E65310 E130846 E196382 E261918 E327454 E392990 E458526 E524062 E589598 E655134 E720670 E786206 E851742 E917278 E982814 E65314 E130850 E196386 E261922 E327458 E392994 E458530 E524066 E589602 E655138 E720674 E786210 E851746 E917282 E982818 E65319 E130855 E196391 E261927 E327463 E392999 E458535 E524071 E589607 E655143 E720679 E786215 E851751 E917287 E982823 E65324 E130860 E196396 E261932 E327468 E393004 E458540 E524076 E589612 E655148 E720684 E786220 E851756 E917292 E982828 E65329 E130865 E196401 E261937 E327473 E393009 E458545 E524081 E589617 E655153 E720689 E786225 E851761 E917297 E982833 E65334 E130870 E196406 E261942 E327478 E393014 E458550 E524086 E589622 E655158 E720694 E786230 E851766 E917302 E982838 E65339 E130875 E196411 E261947 E327483 E393019 E458555 E524091 E589627 E655163 E720699 E786235 E851771 E917307 E982843 E65344 E130880 E196416 E261952 E327488 E393024 E458560 E524096 E589632 E655168 E720704 E786240 E851776 E917312 E982848 E65349 E130885 E196421 E261957 E327493 E393029 E458565 E524101 E589637 E655173 E720709 E786245 E851781 E917317 E982853 E65354 E130890 E196426 E261962 E327498 E393034 E458570 E524106 E589642 E655178 E720714 E786250 E851786 E917322 E982858 E65359 E130895 E196431 E261967 E327503 E393039 E458575 E524111 E589647 E655183 E720719 E786255 E851791 E917327 E982863 E65364 E130900 E196436 E261972 E327508 E393044 E458580 E524116 E589652 E655188 E720724 E786260 E851796 E917332 E982868 E65293 E130829 E196365 E261901 E327437 E392973 E458509 E524045 E589581 E655117 E720653 E786189 E851725 E917261 E982797 E65288 E130824 E196360 E261896 E327432 E392968 E458504 E524040 E589576 E655112 E720648 E786184 E851720 E917256 E982792 E65283 E130819 E196355 E261891 E327427 E392963 E458499 E524035 E589571 E655107 E720643 E786179 E851715 E917251 E982787 E65268 E130804 E196340 E261876 E327412 E392948 E458484 E524020 E589556 E655092 E720628 E786164 E851700 E917236 E982772 E65273 E130809 E196345 E261881 E327417 E392953 E458489 E524025 E589561 E655097 E720633 E786169 E851705 E917241 E982777 E65278 E130814 E196350 E261886 E327422 E392958 E458494 E524030 E589566 E655102 E720638 E786174 E851710 E917246 E982782 E65263 E130799 E196335 E261871 E327407 E392943 E458479 E524015 E589551 E655087 E720623 E786159 E851695 E917231 E982767 E65258 E130794 E196330 E261866 E327402 E392938 E458474 E524010 E589546 E655082 E720618 E786154 E851690 E917226 E982762 E65369 E130905 E196441 E261977 E327513 E393049 E458585 E524121 E589657 E655193 E720729 E786265 E851801 E917337 E982873 E11:E24 E2:E6">
      <formula1>"基础研究类,应用基础研究类"</formula1>
    </dataValidation>
  </dataValidations>
  <pageMargins left="0.70866141732283472" right="0.70866141732283472" top="0.74803149606299213" bottom="0.74803149606299213" header="0.31496062992125984" footer="0.31496062992125984"/>
  <pageSetup paperSize="9" orientation="landscape" r:id="rId1"/>
  <headerFooter>
    <oddHeader>&amp;C&amp;"-,加粗"&amp;16 2018年陕西省优秀博士学位论文推荐名单</oddHead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2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2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杨永政</dc:creator>
  <cp:lastModifiedBy>王彩绒</cp:lastModifiedBy>
  <cp:lastPrinted>2017-03-22T08:55:32Z</cp:lastPrinted>
  <dcterms:created xsi:type="dcterms:W3CDTF">2017-03-22T08:40:17Z</dcterms:created>
  <dcterms:modified xsi:type="dcterms:W3CDTF">2018-04-08T09:04:20Z</dcterms:modified>
</cp:coreProperties>
</file>