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39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_FilterDatabase" localSheetId="0" hidden="1">Sheet1!$A$2:$E$486</definedName>
  </definedNames>
  <calcPr calcId="144525"/>
</workbook>
</file>

<file path=xl/sharedStrings.xml><?xml version="1.0" encoding="utf-8"?>
<sst xmlns="http://schemas.openxmlformats.org/spreadsheetml/2006/main" count="1933" uniqueCount="723">
  <si>
    <t>2021年中青年教师驻点实践锻炼人员名单</t>
  </si>
  <si>
    <t>序号</t>
  </si>
  <si>
    <t>学院</t>
  </si>
  <si>
    <t>姓名</t>
  </si>
  <si>
    <t>驻点实践单位名称</t>
  </si>
  <si>
    <t>实践单位地址</t>
  </si>
  <si>
    <t>农学院</t>
  </si>
  <si>
    <t>蔡铁</t>
  </si>
  <si>
    <t>斗口农作物试验示范站</t>
  </si>
  <si>
    <t>泾阳县云阳镇斗口村</t>
  </si>
  <si>
    <t>张鹏</t>
  </si>
  <si>
    <t>郭媛</t>
  </si>
  <si>
    <t>曹新庄试验农场</t>
  </si>
  <si>
    <t>杨凌区曹新庄村</t>
  </si>
  <si>
    <t>卢海彬</t>
  </si>
  <si>
    <t>陕西太白山国家级自然保护区管理局</t>
  </si>
  <si>
    <t>杨凌示范区五胡路16号</t>
  </si>
  <si>
    <t>孟玉玲</t>
  </si>
  <si>
    <t>陕西杨凌霖科生态工程有限公司</t>
  </si>
  <si>
    <t>陕西省杨凌区神农路</t>
  </si>
  <si>
    <t>聂小军</t>
  </si>
  <si>
    <t>河南南阳小麦试验示范站</t>
  </si>
  <si>
    <t>南阳市农科院示范园区</t>
  </si>
  <si>
    <t>史雪</t>
  </si>
  <si>
    <t>现代农业产业技术体系-杨凌小麦综合试验</t>
  </si>
  <si>
    <t>陕西省咸阳市武功县</t>
  </si>
  <si>
    <t>张超</t>
  </si>
  <si>
    <t>西北农林科技大学陇县旱地农作物试验示范基地</t>
  </si>
  <si>
    <t>陕西省宝鸡市陇县东风镇下凉泉村</t>
  </si>
  <si>
    <t>赵翠珠</t>
  </si>
  <si>
    <t>杨凌金栗农业科技有限公司</t>
  </si>
  <si>
    <t>陕西省杨凌示范区创业大厦</t>
  </si>
  <si>
    <t>王军</t>
  </si>
  <si>
    <t>吴建辉</t>
  </si>
  <si>
    <t>秦锦霞</t>
  </si>
  <si>
    <t>徐淑兔</t>
  </si>
  <si>
    <t>榆林玉米试验示范站</t>
  </si>
  <si>
    <t>榆林市现代农业园区</t>
  </si>
  <si>
    <t>高欣</t>
  </si>
  <si>
    <t>周至县农业农村局</t>
  </si>
  <si>
    <t>西安市周至县老城东街108号</t>
  </si>
  <si>
    <t>宋瑜龙</t>
  </si>
  <si>
    <t>王晓娇</t>
  </si>
  <si>
    <t>王瑞</t>
  </si>
  <si>
    <t>邰欢欢</t>
  </si>
  <si>
    <t>植物保护学院</t>
  </si>
  <si>
    <t>高艳清</t>
  </si>
  <si>
    <t>西北农林科技大学（澄城）旱塬生态农业科技试验示范站</t>
  </si>
  <si>
    <t>澄城县吴坡现代产业园区</t>
  </si>
  <si>
    <t>杨凌馥稷生物科技有限公司</t>
  </si>
  <si>
    <t>陕西省杨凌示范区</t>
  </si>
  <si>
    <t>罗晨</t>
  </si>
  <si>
    <t>杨明明</t>
  </si>
  <si>
    <t>眉县试验站</t>
  </si>
  <si>
    <t>宝鸡市眉县横渠镇西寨村</t>
  </si>
  <si>
    <t>梁晓飞</t>
  </si>
  <si>
    <t>杨凌农业综合试验示范站</t>
  </si>
  <si>
    <t>陕西省杨凌示范区五泉镇</t>
  </si>
  <si>
    <t>徐亮胜</t>
  </si>
  <si>
    <t>曾庆东</t>
  </si>
  <si>
    <t>李宇翔</t>
  </si>
  <si>
    <t>左亚运</t>
  </si>
  <si>
    <t>裴雅琨</t>
  </si>
  <si>
    <t>田向荣</t>
  </si>
  <si>
    <t>尚特梅斯庄园</t>
  </si>
  <si>
    <t>陕西省杨凌区大寨乡</t>
  </si>
  <si>
    <t>冯毅</t>
  </si>
  <si>
    <t>白水苹果试验示范站</t>
  </si>
  <si>
    <t>白水县杜康镇通积村</t>
  </si>
  <si>
    <t>雷鹏</t>
  </si>
  <si>
    <t>李文奎</t>
  </si>
  <si>
    <t>王秦虎</t>
  </si>
  <si>
    <t>王勇</t>
  </si>
  <si>
    <t>彭雄</t>
  </si>
  <si>
    <t>赵磊</t>
  </si>
  <si>
    <t>太白蔬菜试验示范基地</t>
  </si>
  <si>
    <t>太白县方材关村</t>
  </si>
  <si>
    <t>吕淑敏</t>
  </si>
  <si>
    <t>郭嘉</t>
  </si>
  <si>
    <t>吴华</t>
  </si>
  <si>
    <t>刘巍</t>
  </si>
  <si>
    <t>陕西省眉县横渠镇西寨村</t>
  </si>
  <si>
    <t>园艺学院</t>
  </si>
  <si>
    <t>王南南</t>
  </si>
  <si>
    <t>眉县猕猴桃试验示范站</t>
  </si>
  <si>
    <t>眉县青化乡西寨村</t>
  </si>
  <si>
    <t>高岳芳</t>
  </si>
  <si>
    <t>泾阳茯茶研发中心</t>
  </si>
  <si>
    <t>泾阳县桥底镇</t>
  </si>
  <si>
    <t>李婷婷</t>
  </si>
  <si>
    <t>徐清山</t>
  </si>
  <si>
    <t>西乡茶叶试验示范站</t>
  </si>
  <si>
    <t>西乡县城关镇枣园村</t>
  </si>
  <si>
    <t>王伟东</t>
  </si>
  <si>
    <t>白娟</t>
  </si>
  <si>
    <t>关长飞</t>
  </si>
  <si>
    <t>周至试验站</t>
  </si>
  <si>
    <t>西安市周至县二曲镇</t>
  </si>
  <si>
    <t>李雪薇</t>
  </si>
  <si>
    <t>延安洛川苹果试验示范站</t>
  </si>
  <si>
    <t>陕西省洛川县凤栖镇桥西村</t>
  </si>
  <si>
    <t>刘淑媛</t>
  </si>
  <si>
    <t>杨成泉</t>
  </si>
  <si>
    <t>蒲城酥梨试验示范站</t>
  </si>
  <si>
    <t>蒲城县陈庄镇群丰村</t>
  </si>
  <si>
    <t>吕燕荣</t>
  </si>
  <si>
    <t>魏春华</t>
  </si>
  <si>
    <t>张东</t>
  </si>
  <si>
    <t>西安果友协会-国家苹果产业技术体系果友协会综合试验站</t>
  </si>
  <si>
    <t>乾县阳峪镇田家坳村</t>
  </si>
  <si>
    <t>聂姗姗</t>
  </si>
  <si>
    <t>泾阳蔬菜试验示范站</t>
  </si>
  <si>
    <t>泾阳县云阳镇樊尧村</t>
  </si>
  <si>
    <t>沈俊俊</t>
  </si>
  <si>
    <t>王文钊</t>
  </si>
  <si>
    <t>李好</t>
  </si>
  <si>
    <t>高敏</t>
  </si>
  <si>
    <t>祝庆刚</t>
  </si>
  <si>
    <t>郭丽萍</t>
  </si>
  <si>
    <t>胡体旭</t>
  </si>
  <si>
    <t>西安海纳森农业科技有限公司</t>
  </si>
  <si>
    <t>杨陵区揉谷产业路</t>
  </si>
  <si>
    <t>汪淑芬</t>
  </si>
  <si>
    <t>郭佳</t>
  </si>
  <si>
    <t>孙亚强</t>
  </si>
  <si>
    <t>张颜</t>
  </si>
  <si>
    <t>宋小林</t>
  </si>
  <si>
    <t>梁微</t>
  </si>
  <si>
    <t>毛柯</t>
  </si>
  <si>
    <t>刘长海</t>
  </si>
  <si>
    <t>李超</t>
  </si>
  <si>
    <t>甄爱</t>
  </si>
  <si>
    <t>西安都市农业试验示范站</t>
  </si>
  <si>
    <t>陕西省西安市长安区滦镇街办鸭池口村</t>
  </si>
  <si>
    <t>龚小庆</t>
  </si>
  <si>
    <t>曹晏飞</t>
  </si>
  <si>
    <t>延安（青海乐都）设施蔬菜试验示范站</t>
  </si>
  <si>
    <t>陕西省延安市安塞区沿河湾镇李家村</t>
  </si>
  <si>
    <t>马百全</t>
  </si>
  <si>
    <t>娄倩</t>
  </si>
  <si>
    <t>西安植物园</t>
  </si>
  <si>
    <t>西安曲江花朝路</t>
  </si>
  <si>
    <t>动物科技学院</t>
  </si>
  <si>
    <t>李冉</t>
  </si>
  <si>
    <t>甘肃金昌肉羊试验示范基地</t>
  </si>
  <si>
    <t>永昌县元生牧业红光养殖场</t>
  </si>
  <si>
    <t>王哲鹏</t>
  </si>
  <si>
    <t>动物科技学院畜牧教学试验基地</t>
  </si>
  <si>
    <t>西北农林科技大学农作三站</t>
  </si>
  <si>
    <t>吴朗</t>
  </si>
  <si>
    <t>安康水产试验示范站</t>
  </si>
  <si>
    <t>安康市恒口示范区</t>
  </si>
  <si>
    <t>李晓</t>
  </si>
  <si>
    <t>潘传英</t>
  </si>
  <si>
    <t>熊冬梅</t>
  </si>
  <si>
    <t>陕西省杨陵区五泉镇王上村</t>
  </si>
  <si>
    <t>杨陵区五泉镇王上村</t>
  </si>
  <si>
    <t>郑以</t>
  </si>
  <si>
    <t>陕西嘉禾药业有限公司</t>
  </si>
  <si>
    <t>杨凌示范区滨河路北侧</t>
  </si>
  <si>
    <t>黄永震</t>
  </si>
  <si>
    <t>国家肉牛牦牛产业技术体系驻马店综合实验站</t>
  </si>
  <si>
    <t>河南省驻马店市泌阳县文化路东段</t>
  </si>
  <si>
    <t>陈宁博</t>
  </si>
  <si>
    <t>杨欣</t>
  </si>
  <si>
    <t>孙青竹</t>
  </si>
  <si>
    <t>任周正</t>
  </si>
  <si>
    <t>王永亮</t>
  </si>
  <si>
    <t>蔡传江</t>
  </si>
  <si>
    <t>洛川养猪研究院</t>
  </si>
  <si>
    <t>延安市洛川县</t>
  </si>
  <si>
    <t>褚瑰燕</t>
  </si>
  <si>
    <t>王洪宝</t>
  </si>
  <si>
    <t>宁夏西海固高端牛产业研究院</t>
  </si>
  <si>
    <t>海源县华润五丰牛业公司</t>
  </si>
  <si>
    <t>雷新建</t>
  </si>
  <si>
    <t>李聪</t>
  </si>
  <si>
    <t>千阳县种羊场</t>
  </si>
  <si>
    <t>陕西省宝鸡市千阳县张家塬镇曹家塬村</t>
  </si>
  <si>
    <t>于海波</t>
  </si>
  <si>
    <t>张敏娟</t>
  </si>
  <si>
    <t>刘丕龙</t>
  </si>
  <si>
    <t>李杨</t>
  </si>
  <si>
    <t>王喜宏</t>
  </si>
  <si>
    <t>草业与草原学院</t>
  </si>
  <si>
    <t>安塞水土保持综合试验站</t>
  </si>
  <si>
    <t>陕西省延安市安塞区</t>
  </si>
  <si>
    <t>西北农林科技大学水土保持研究所固原生态试验站</t>
  </si>
  <si>
    <t>宁夏自治区固原市原州区河川乡上黄村</t>
  </si>
  <si>
    <t>动物医学院</t>
  </si>
  <si>
    <t>彭莎</t>
  </si>
  <si>
    <t>杨凌凯儿库干细胞科技有限公司</t>
  </si>
  <si>
    <t>陕西省杨凌区综合保税区</t>
  </si>
  <si>
    <t>杨藩</t>
  </si>
  <si>
    <t>刘迎秋</t>
  </si>
  <si>
    <t>杨凌秾福农牧科技服务有限公司</t>
  </si>
  <si>
    <t>杨凌示范区水运东路8号楼</t>
  </si>
  <si>
    <t>朱晓岩</t>
  </si>
  <si>
    <t>马文涛</t>
  </si>
  <si>
    <t>刘海金</t>
  </si>
  <si>
    <t>宁夏晓鸣农牧股份有限公司</t>
  </si>
  <si>
    <t>宁夏银川</t>
  </si>
  <si>
    <t>殷玉鹏</t>
  </si>
  <si>
    <t>广西金陵畜牧研究院</t>
  </si>
  <si>
    <t>广西省金陵农牧集团有限公司</t>
  </si>
  <si>
    <t>张仕强</t>
  </si>
  <si>
    <t>魏强</t>
  </si>
  <si>
    <t>杨凌洛威塔生物科技有限责任公司</t>
  </si>
  <si>
    <t>陕西省杨凌示范区众创田园E栋3层</t>
  </si>
  <si>
    <t>雒昂</t>
  </si>
  <si>
    <t>陕西省动物疫病预防控制中心</t>
  </si>
  <si>
    <t>西安市莲湖区未央路28号</t>
  </si>
  <si>
    <t>林鹏飞</t>
  </si>
  <si>
    <t>杨凌科元克隆股份有限公司</t>
  </si>
  <si>
    <t>陕西省杨凌示范区新桥路科元生物园</t>
  </si>
  <si>
    <t>汤克琼</t>
  </si>
  <si>
    <t>卢德章</t>
  </si>
  <si>
    <t>西安西北农林科大动物医院</t>
  </si>
  <si>
    <t>西安市雁塔区太白南路1-A号</t>
  </si>
  <si>
    <t>孙亚妮</t>
  </si>
  <si>
    <t>西安瑞尔康现代农牧有限公司</t>
  </si>
  <si>
    <t>西安市周至县司竹镇南淇水村育才街</t>
  </si>
  <si>
    <t>赵钦</t>
  </si>
  <si>
    <t>张欣珂</t>
  </si>
  <si>
    <t>杜涛峰</t>
  </si>
  <si>
    <t>范云鹏</t>
  </si>
  <si>
    <t>陕西诺威利华生物科技有限公司</t>
  </si>
  <si>
    <t>杨凌区杨扶路现代农业创新园</t>
  </si>
  <si>
    <t>吴晨晨</t>
  </si>
  <si>
    <t>陕西农科检测技术有限公司</t>
  </si>
  <si>
    <t>西安经济技术开发区草滩十路999号C座8层0802号</t>
  </si>
  <si>
    <t>王建国</t>
  </si>
  <si>
    <t>麻武仁</t>
  </si>
  <si>
    <t>周栋</t>
  </si>
  <si>
    <t>苏建民</t>
  </si>
  <si>
    <t>陈华涛</t>
  </si>
  <si>
    <t>李贤</t>
  </si>
  <si>
    <t>刘旭</t>
  </si>
  <si>
    <t>杜谦</t>
  </si>
  <si>
    <t>杨凌金海生物技术有限公司</t>
  </si>
  <si>
    <t>陕西省杨凌区东环北路</t>
  </si>
  <si>
    <t>米铁军</t>
  </si>
  <si>
    <t>常玲玲</t>
  </si>
  <si>
    <t>陆征</t>
  </si>
  <si>
    <t>刘腾飞</t>
  </si>
  <si>
    <t>李娜</t>
  </si>
  <si>
    <t>陕西国合哲联干细胞科技有限公司</t>
  </si>
  <si>
    <t>陕西省杨凌区金融大厦B座6层</t>
  </si>
  <si>
    <t>潘梦浩</t>
  </si>
  <si>
    <t>赵晨旭</t>
  </si>
  <si>
    <t>庆阳伟赫乳制品有限公司</t>
  </si>
  <si>
    <t>甘肃庆阳</t>
  </si>
  <si>
    <t>高元鹏</t>
  </si>
  <si>
    <t>刘宝元</t>
  </si>
  <si>
    <t>沈冰玉</t>
  </si>
  <si>
    <t>陈鸿</t>
  </si>
  <si>
    <t>武春燕</t>
  </si>
  <si>
    <t>刘军</t>
  </si>
  <si>
    <t>王承宝</t>
  </si>
  <si>
    <r>
      <rPr>
        <sz val="11"/>
        <color theme="1"/>
        <rFont val="仿宋"/>
        <charset val="134"/>
      </rPr>
      <t>陕西省杨凌示范区众创田园E栋</t>
    </r>
    <r>
      <rPr>
        <sz val="11"/>
        <color theme="1"/>
        <rFont val="等线"/>
        <charset val="134"/>
      </rPr>
      <t>3</t>
    </r>
    <r>
      <rPr>
        <sz val="11"/>
        <color theme="1"/>
        <rFont val="仿宋_GB2312"/>
        <charset val="134"/>
      </rPr>
      <t>层</t>
    </r>
  </si>
  <si>
    <t>贺鑫</t>
  </si>
  <si>
    <t>南雨辰</t>
  </si>
  <si>
    <t>陕西省杨凌示范区杨扶路现代农业创新园创新中心大楼</t>
  </si>
  <si>
    <t>林学院</t>
  </si>
  <si>
    <t>王佳</t>
  </si>
  <si>
    <t>安康北亚热带经济林果树试验示范站</t>
  </si>
  <si>
    <t>安康市汉滨区关庙镇红专村</t>
  </si>
  <si>
    <t>于丹</t>
  </si>
  <si>
    <t xml:space="preserve">安康市汉滨区关庙镇红专村                    </t>
  </si>
  <si>
    <t>万盼</t>
  </si>
  <si>
    <t>凤县（韩城）花椒试验示范站</t>
  </si>
  <si>
    <t>陕西省宝鸡市凤县凤州镇白石铺村</t>
  </si>
  <si>
    <t>顾丽</t>
  </si>
  <si>
    <t>扶风元宝枫试验示范基地</t>
  </si>
  <si>
    <t>扶风县杏林镇陕西宝枫园林科技工程有限公司</t>
  </si>
  <si>
    <t>李玲俐</t>
  </si>
  <si>
    <t>鲁彦君</t>
  </si>
  <si>
    <t>王成</t>
  </si>
  <si>
    <t>王智斌</t>
  </si>
  <si>
    <t>杨海娇</t>
  </si>
  <si>
    <t>张胜</t>
  </si>
  <si>
    <t>窦艳星</t>
  </si>
  <si>
    <t>火地塘试验林场</t>
  </si>
  <si>
    <t>陕西省安康市宁陕县城关镇寨沟村311号</t>
  </si>
  <si>
    <t>段秋晓</t>
  </si>
  <si>
    <t>张好强</t>
  </si>
  <si>
    <t>陇县核桃试验示范基地</t>
  </si>
  <si>
    <t>陇县城关镇朱家寨村</t>
  </si>
  <si>
    <t>徐正刚</t>
  </si>
  <si>
    <t>山阳核桃试验示范站</t>
  </si>
  <si>
    <t>山阳县十里街办郭家村</t>
  </si>
  <si>
    <t>杨桂燕</t>
  </si>
  <si>
    <t>徐阳</t>
  </si>
  <si>
    <t>吕闪闪</t>
  </si>
  <si>
    <t>陕西中兴林产科技股份有限公司</t>
  </si>
  <si>
    <t>陕西省杨凌示范区滨河东路</t>
  </si>
  <si>
    <t>李晶晶</t>
  </si>
  <si>
    <t>贾丽丽</t>
  </si>
  <si>
    <t>武海棠</t>
  </si>
  <si>
    <t>杨开朗</t>
  </si>
  <si>
    <t>镇安板栗试验示范站</t>
  </si>
  <si>
    <t>陕西省镇安县永乐镇太平村</t>
  </si>
  <si>
    <t>张正青</t>
  </si>
  <si>
    <t>李秀红</t>
  </si>
  <si>
    <t>赵爱国</t>
  </si>
  <si>
    <t>风景园林艺术学院</t>
  </si>
  <si>
    <t>张晓骁</t>
  </si>
  <si>
    <t>张庆雨</t>
  </si>
  <si>
    <t>史倩倩</t>
  </si>
  <si>
    <t>王开</t>
  </si>
  <si>
    <t>王旭辉</t>
  </si>
  <si>
    <t>洪波</t>
  </si>
  <si>
    <t>杨欢</t>
  </si>
  <si>
    <t>杨凌示范区自然资源和规划局</t>
  </si>
  <si>
    <t>陕西省咸阳市杨陵区凤凰路东段</t>
  </si>
  <si>
    <t>冯静</t>
  </si>
  <si>
    <t xml:space="preserve">陕西省杨凌区神农路  </t>
  </si>
  <si>
    <t>李想</t>
  </si>
  <si>
    <t>田永刚</t>
  </si>
  <si>
    <t>陕西水墨长安景观园林建筑有限公司</t>
  </si>
  <si>
    <t>陕西省西安市高新区唐延路一号旺座国际城</t>
  </si>
  <si>
    <t>王嘉舒</t>
  </si>
  <si>
    <t>郝婕</t>
  </si>
  <si>
    <t>唐英</t>
  </si>
  <si>
    <t>刘媛</t>
  </si>
  <si>
    <t>杨雪</t>
  </si>
  <si>
    <t>资源环境学院</t>
  </si>
  <si>
    <t>杜伟</t>
  </si>
  <si>
    <t>何海龙</t>
  </si>
  <si>
    <t>陕西长武农田生态系统国家野外科学观测研究站</t>
  </si>
  <si>
    <t>咸阳市长武县洪家镇王东村</t>
  </si>
  <si>
    <t>胡昌录</t>
  </si>
  <si>
    <t>杨凌国家黄土肥力与肥料效益定位监测基地</t>
  </si>
  <si>
    <t>五泉乡孟家寨村</t>
  </si>
  <si>
    <t>贾汉忠</t>
  </si>
  <si>
    <t>李粉玲</t>
  </si>
  <si>
    <t>李雄</t>
  </si>
  <si>
    <t>刘金成</t>
  </si>
  <si>
    <t>刘鹏</t>
  </si>
  <si>
    <t>欧阳卓智</t>
  </si>
  <si>
    <t>屈广周</t>
  </si>
  <si>
    <t>师江澜</t>
  </si>
  <si>
    <t>田海霞</t>
  </si>
  <si>
    <t>田鹏</t>
  </si>
  <si>
    <t>陕西省杨凌五泉乡孟家寨村</t>
  </si>
  <si>
    <t>王浩</t>
  </si>
  <si>
    <t>夏天骄</t>
  </si>
  <si>
    <t>杨香云</t>
  </si>
  <si>
    <t>张建国</t>
  </si>
  <si>
    <t>张庆玮</t>
  </si>
  <si>
    <t>周健</t>
  </si>
  <si>
    <t>张育林</t>
  </si>
  <si>
    <t>李紫燕</t>
  </si>
  <si>
    <t>水利与建筑工程学院</t>
  </si>
  <si>
    <t>亢阳</t>
  </si>
  <si>
    <t>陕西省水利工程质量检测中心站</t>
  </si>
  <si>
    <t>陕西省杨凌示范区渭惠路23号</t>
  </si>
  <si>
    <t>孙爱立</t>
  </si>
  <si>
    <t>黄河上游水电开发有限责任公司</t>
  </si>
  <si>
    <t>青海西宁市五四西路43号</t>
  </si>
  <si>
    <t>张亚飞</t>
  </si>
  <si>
    <t>陕西省东庄水利枢纽工程建设有限责任公司</t>
  </si>
  <si>
    <t>西安市西七路198号陕西省江河大厦</t>
  </si>
  <si>
    <t>陈实</t>
  </si>
  <si>
    <t>侯天顺</t>
  </si>
  <si>
    <t>陕西省水利电力勘测设计研究院</t>
  </si>
  <si>
    <t>陕西省西安市碑林区东大街57号</t>
  </si>
  <si>
    <t>魏镇华</t>
  </si>
  <si>
    <t>付国</t>
  </si>
  <si>
    <t>刘志明</t>
  </si>
  <si>
    <t>杨秀娟</t>
  </si>
  <si>
    <t>刘泽</t>
  </si>
  <si>
    <t>降亚楠</t>
  </si>
  <si>
    <t>栗现文</t>
  </si>
  <si>
    <t>姚一飞</t>
  </si>
  <si>
    <t>陕西自然资源勘测规划设计院有限公司</t>
  </si>
  <si>
    <t>西安市卫星大厦</t>
  </si>
  <si>
    <t>牛纪苹</t>
  </si>
  <si>
    <t>西北水利水电建筑勘察设计院</t>
  </si>
  <si>
    <t>李全武</t>
  </si>
  <si>
    <t>谷晓博</t>
  </si>
  <si>
    <t>李会军</t>
  </si>
  <si>
    <t>吴明玉</t>
  </si>
  <si>
    <t>胡海军</t>
  </si>
  <si>
    <t>江伟</t>
  </si>
  <si>
    <t>任文渊</t>
  </si>
  <si>
    <t>宋小燕</t>
  </si>
  <si>
    <t>李永冲</t>
  </si>
  <si>
    <t>中国电建集团西北勘测设计研究院有限公司</t>
  </si>
  <si>
    <t>西安市雁塔区丈八东路18号</t>
  </si>
  <si>
    <t>李黎</t>
  </si>
  <si>
    <t>机械与电子工程学院</t>
  </si>
  <si>
    <t>张佐经</t>
  </si>
  <si>
    <t>解加庆</t>
  </si>
  <si>
    <t>曹培</t>
  </si>
  <si>
    <t>张军</t>
  </si>
  <si>
    <t>王铁庆</t>
  </si>
  <si>
    <t>陈煦</t>
  </si>
  <si>
    <t>赵娟</t>
  </si>
  <si>
    <t>赵宏波</t>
  </si>
  <si>
    <t>杨玉婉</t>
  </si>
  <si>
    <t>谭海</t>
  </si>
  <si>
    <t>余克强</t>
  </si>
  <si>
    <t>赵艳茹</t>
  </si>
  <si>
    <t>张卫国</t>
  </si>
  <si>
    <t>榆林小杂粮试验示范站</t>
  </si>
  <si>
    <t>冯松科</t>
  </si>
  <si>
    <t>李江</t>
  </si>
  <si>
    <t>邱昕洋</t>
  </si>
  <si>
    <t>杨凌区青少年综合服务中心</t>
  </si>
  <si>
    <t>陕西省杨凌区康乐路20号</t>
  </si>
  <si>
    <t>张彦钦</t>
  </si>
  <si>
    <t>王天本</t>
  </si>
  <si>
    <t>胡  瑾</t>
  </si>
  <si>
    <t>孙国涛</t>
  </si>
  <si>
    <t>刘志杰</t>
  </si>
  <si>
    <t>宝鸡千阳苹果试验示范站</t>
  </si>
  <si>
    <t>千阳县南寨镇南寨村</t>
  </si>
  <si>
    <t>郭惠萍</t>
  </si>
  <si>
    <t>西安亚澳农机股份有限公司</t>
  </si>
  <si>
    <t>西安市鄠邑区经济技术开发区沣京工业园</t>
  </si>
  <si>
    <t>信息工程学院</t>
  </si>
  <si>
    <t>陈郡</t>
  </si>
  <si>
    <t>李梅</t>
  </si>
  <si>
    <t>蒲攀</t>
  </si>
  <si>
    <t>宋荣杰</t>
  </si>
  <si>
    <t>耿耀君</t>
  </si>
  <si>
    <t>黄会敏</t>
  </si>
  <si>
    <t>食品科学与工程学院</t>
  </si>
  <si>
    <t>伊扬磊</t>
  </si>
  <si>
    <t>刘夫国</t>
  </si>
  <si>
    <t>王玉堂</t>
  </si>
  <si>
    <t>王海华</t>
  </si>
  <si>
    <t>单媛媛</t>
  </si>
  <si>
    <t>马敏</t>
  </si>
  <si>
    <t>石超</t>
  </si>
  <si>
    <t>刘芳</t>
  </si>
  <si>
    <t>王妍入</t>
  </si>
  <si>
    <t>汪蓉</t>
  </si>
  <si>
    <t>彭晓丽</t>
  </si>
  <si>
    <t>丁龙</t>
  </si>
  <si>
    <t>韩林</t>
  </si>
  <si>
    <t>富平现代农业综合试验示范站</t>
  </si>
  <si>
    <t>富平县淡村镇石桥村</t>
  </si>
  <si>
    <t>智康康</t>
  </si>
  <si>
    <t>葡萄酒学院</t>
  </si>
  <si>
    <t>曾青青</t>
  </si>
  <si>
    <t>合阳葡萄试验示范站</t>
  </si>
  <si>
    <t>合阳县坊镇北渤海村西邻</t>
  </si>
  <si>
    <t>段婧</t>
  </si>
  <si>
    <t>杨凌盛唐酒庄有限公司</t>
  </si>
  <si>
    <t>陕西省杨凌示范区杨陵工业园区杨临路以西孟杨路以北</t>
  </si>
  <si>
    <t>靳国杰</t>
  </si>
  <si>
    <t>秦义</t>
  </si>
  <si>
    <t>西北农林科技大学宁夏贺兰山东麓葡萄酒试验示范站</t>
  </si>
  <si>
    <t>宁夏回族自治区银川市永宁县闽宁镇</t>
  </si>
  <si>
    <t>杨晓兵</t>
  </si>
  <si>
    <t>鞠延仑</t>
  </si>
  <si>
    <t>孟江飞</t>
  </si>
  <si>
    <t>山西格瑞特葡萄酒业有限公司</t>
  </si>
  <si>
    <t>山西省运城市夏县禹王乡史庄村</t>
  </si>
  <si>
    <t>陈可钦</t>
  </si>
  <si>
    <t>张克坤</t>
  </si>
  <si>
    <t>王雪飞</t>
  </si>
  <si>
    <t>山西戎子酒庄有限公司</t>
  </si>
  <si>
    <t>山西临汾市昌宁镇东廒村进村300米</t>
  </si>
  <si>
    <t>姜娇</t>
  </si>
  <si>
    <t>胡凯</t>
  </si>
  <si>
    <t>李运奎</t>
  </si>
  <si>
    <t>刘文政</t>
  </si>
  <si>
    <t>谢沙</t>
  </si>
  <si>
    <t>石侃</t>
  </si>
  <si>
    <t>宁夏葡萄酒产业研究院</t>
  </si>
  <si>
    <t>宁夏葡萄酒产业发展局</t>
  </si>
  <si>
    <t>生命科学学院</t>
  </si>
  <si>
    <t>赵亮</t>
  </si>
  <si>
    <t>罗鑫娟</t>
  </si>
  <si>
    <t>安丽君</t>
  </si>
  <si>
    <t>予果生物科技（北京）有限公司</t>
  </si>
  <si>
    <t>陕西省西安市西咸新区秦汉新城文创大厦2-3楼</t>
  </si>
  <si>
    <t>刘晶莹</t>
  </si>
  <si>
    <t>黄伟伟</t>
  </si>
  <si>
    <t>陕西省杂交油菜研究中心</t>
  </si>
  <si>
    <t>陕西省杨凌示范区高干渠路西段6号</t>
  </si>
  <si>
    <t>张磊</t>
  </si>
  <si>
    <t>陕西百恒有机果园有限公司</t>
  </si>
  <si>
    <t>杨凌示范区五泉镇上湾村</t>
  </si>
  <si>
    <t>史鹏</t>
  </si>
  <si>
    <t>陕西省西安市临潼区昊天农业专业合作社</t>
  </si>
  <si>
    <t>西安市临潼区何寨街道办</t>
  </si>
  <si>
    <t>陈春</t>
  </si>
  <si>
    <t>方浩</t>
  </si>
  <si>
    <t>陕西慧康生物科技有限责任公司</t>
  </si>
  <si>
    <t>陕西省西安市雁塔区鱼化工业园鱼跃路56号</t>
  </si>
  <si>
    <t>赵晨</t>
  </si>
  <si>
    <t>徐磊</t>
  </si>
  <si>
    <t>王娜娜</t>
  </si>
  <si>
    <t>马猛</t>
  </si>
  <si>
    <t>晏瑜斌</t>
  </si>
  <si>
    <t>杨凌天润奥科生物科技有限公司</t>
  </si>
  <si>
    <t>陕西省杨凌示范区高干渠路西段6号省油菜中心</t>
  </si>
  <si>
    <t>谢长根</t>
  </si>
  <si>
    <t>赵军</t>
  </si>
  <si>
    <t>侯锡苗</t>
  </si>
  <si>
    <t>西安明禾环保科技有限公司</t>
  </si>
  <si>
    <t>西安市沣东新城斗门街办花园村汇盈产业园区6号</t>
  </si>
  <si>
    <t>苗震龑</t>
  </si>
  <si>
    <t>韩锋</t>
  </si>
  <si>
    <t>孟晶晶</t>
  </si>
  <si>
    <t>廖明帜</t>
  </si>
  <si>
    <t>雷蓓蕾</t>
  </si>
  <si>
    <t>李文强</t>
  </si>
  <si>
    <t>李积胜</t>
  </si>
  <si>
    <t>史玮</t>
  </si>
  <si>
    <t>焦硕</t>
  </si>
  <si>
    <t>舒敦涛</t>
  </si>
  <si>
    <t>西北农林科技大学资产经营中心</t>
  </si>
  <si>
    <t>谷华玮</t>
  </si>
  <si>
    <t>理学院</t>
  </si>
  <si>
    <t>安鸿昌</t>
  </si>
  <si>
    <t>步真会</t>
  </si>
  <si>
    <t>曹旭东</t>
  </si>
  <si>
    <t>杨凌气象局</t>
  </si>
  <si>
    <t>杨凌示范区东新路2号</t>
  </si>
  <si>
    <t>蔡亚楠</t>
  </si>
  <si>
    <t>大恒新纪元科技股份有限公司</t>
  </si>
  <si>
    <t>北京海淀区上地信息路甲9号（奎科大厦西门）3号楼</t>
  </si>
  <si>
    <t>董立强</t>
  </si>
  <si>
    <t>杜炜</t>
  </si>
  <si>
    <t>西安市气象局</t>
  </si>
  <si>
    <t>西安市未央区未央路102-1号</t>
  </si>
  <si>
    <t>樊彬彬</t>
  </si>
  <si>
    <t>樊宏涛</t>
  </si>
  <si>
    <t>杨凌汇财财务咨询有限公司</t>
  </si>
  <si>
    <t>郭翠萍</t>
  </si>
  <si>
    <t>郭连红</t>
  </si>
  <si>
    <t>杨凌秦宝牛业有限公司</t>
  </si>
  <si>
    <t>杨凌示范区大寨街道北环路蒋家寨小学西450米</t>
  </si>
  <si>
    <t>胡小宁</t>
  </si>
  <si>
    <t>李金芳</t>
  </si>
  <si>
    <t>李蕾</t>
  </si>
  <si>
    <t>陕西龙秋云健康产业发展有限公司</t>
  </si>
  <si>
    <t>李茜</t>
  </si>
  <si>
    <t>陕西杨凌先达锦田农业发展有限公司</t>
  </si>
  <si>
    <t>李涛</t>
  </si>
  <si>
    <t>李晓辉</t>
  </si>
  <si>
    <t>杨凌农村商业银行</t>
  </si>
  <si>
    <t>陕西省杨凌示范区康乐路</t>
  </si>
  <si>
    <t>李娅静</t>
  </si>
  <si>
    <t>刘帅</t>
  </si>
  <si>
    <t>刘泽宇</t>
  </si>
  <si>
    <t>柳牧龙</t>
  </si>
  <si>
    <t>潘琼</t>
  </si>
  <si>
    <t>宋菲</t>
  </si>
  <si>
    <t>孙春晓</t>
  </si>
  <si>
    <t>王常</t>
  </si>
  <si>
    <t>王鹤</t>
  </si>
  <si>
    <t>咸阳试验站</t>
  </si>
  <si>
    <t>西咸新区秦汉新城窑店街道办</t>
  </si>
  <si>
    <t>王建瑜</t>
  </si>
  <si>
    <t>王燕</t>
  </si>
  <si>
    <t>王一平</t>
  </si>
  <si>
    <t>位刚</t>
  </si>
  <si>
    <t>王元元</t>
  </si>
  <si>
    <t>魏杰琼</t>
  </si>
  <si>
    <t>魏宁</t>
  </si>
  <si>
    <t>吴素芝</t>
  </si>
  <si>
    <t>武登辉</t>
  </si>
  <si>
    <t>席维鸽</t>
  </si>
  <si>
    <t>谢林林</t>
  </si>
  <si>
    <t>胥莹凤</t>
  </si>
  <si>
    <t>殷子健</t>
  </si>
  <si>
    <t>张丹</t>
  </si>
  <si>
    <t>张丁玲</t>
  </si>
  <si>
    <t>张萍</t>
  </si>
  <si>
    <t>张倩倩</t>
  </si>
  <si>
    <t>张锐</t>
  </si>
  <si>
    <t>张世隆</t>
  </si>
  <si>
    <t>张治江</t>
  </si>
  <si>
    <t>周文权</t>
  </si>
  <si>
    <t>朱娴</t>
  </si>
  <si>
    <t>化学与药学院</t>
  </si>
  <si>
    <t>李红娟</t>
  </si>
  <si>
    <t>李鹤</t>
  </si>
  <si>
    <t>许娟</t>
  </si>
  <si>
    <t>张艳荣</t>
  </si>
  <si>
    <t>陈新</t>
  </si>
  <si>
    <t>西安万隆制药股份有限公司</t>
  </si>
  <si>
    <t>杨凌农业高新产业示范区永安路2号</t>
  </si>
  <si>
    <t>陈自胜</t>
  </si>
  <si>
    <t>刘志刚</t>
  </si>
  <si>
    <t>任丽</t>
  </si>
  <si>
    <t>范华芳</t>
  </si>
  <si>
    <t>李春环</t>
  </si>
  <si>
    <t>李晓舟</t>
  </si>
  <si>
    <t>刘波</t>
  </si>
  <si>
    <t>刘玲丽</t>
  </si>
  <si>
    <t>吕英华</t>
  </si>
  <si>
    <t>祁建钊</t>
  </si>
  <si>
    <t>田均勉</t>
  </si>
  <si>
    <t>王林</t>
  </si>
  <si>
    <t>许元真</t>
  </si>
  <si>
    <t>闫喜涛</t>
  </si>
  <si>
    <t>杨玉琛</t>
  </si>
  <si>
    <t>张强</t>
  </si>
  <si>
    <t>周慧芳</t>
  </si>
  <si>
    <t>经济管理学院</t>
  </si>
  <si>
    <t>冯晓春</t>
  </si>
  <si>
    <t>龚直文</t>
  </si>
  <si>
    <t>黄毅祥</t>
  </si>
  <si>
    <t>杨凌现代农业示范园区开发建设有限公司</t>
  </si>
  <si>
    <t>陕西省杨凌示范区种业科技大厦</t>
  </si>
  <si>
    <t>晋蓓</t>
  </si>
  <si>
    <t>李敏</t>
  </si>
  <si>
    <t>马红玉</t>
  </si>
  <si>
    <t>中国人民银行杨凌支行</t>
  </si>
  <si>
    <t>杨凌城区</t>
  </si>
  <si>
    <t>钱冬</t>
  </si>
  <si>
    <t>邱璐</t>
  </si>
  <si>
    <t>孙自来</t>
  </si>
  <si>
    <t>上海合作组织农业技术交流培训示范基地</t>
  </si>
  <si>
    <t>陕西省杨凌示范区西北农林科技大学</t>
  </si>
  <si>
    <t>王文隆</t>
  </si>
  <si>
    <t>陕西惠民农业科技传播咨询有限公司</t>
  </si>
  <si>
    <t>陕西省杨凌示范区新桥路众创田园A座305室</t>
  </si>
  <si>
    <t>闫小欢</t>
  </si>
  <si>
    <t>闫振宇</t>
  </si>
  <si>
    <t>杨克文</t>
  </si>
  <si>
    <t>袁亚林</t>
  </si>
  <si>
    <t>张晓宁</t>
  </si>
  <si>
    <t>张永旺</t>
  </si>
  <si>
    <t>人文社会发展学院</t>
  </si>
  <si>
    <t>石蕊</t>
  </si>
  <si>
    <t>陕西省杨凌区阳光社区</t>
  </si>
  <si>
    <t>邢成举</t>
  </si>
  <si>
    <t>卫丽</t>
  </si>
  <si>
    <t>杨陵区文化和旅游体育局</t>
  </si>
  <si>
    <t>陕西杨凌示范区后稷路</t>
  </si>
  <si>
    <t>海莉娟</t>
  </si>
  <si>
    <t>樊凡</t>
  </si>
  <si>
    <t>刘壮壮</t>
  </si>
  <si>
    <t>农业科技报社</t>
  </si>
  <si>
    <t>陕西省咸阳市杨凌示范区展馆西路1号</t>
  </si>
  <si>
    <t>梁运娟</t>
  </si>
  <si>
    <t>杨陵区康乐路20号</t>
  </si>
  <si>
    <t>刘利鸽</t>
  </si>
  <si>
    <t>曾凡木</t>
  </si>
  <si>
    <t>高海珍</t>
  </si>
  <si>
    <t>杨陵区李台街道办事处（社会工作实践教学基地）</t>
  </si>
  <si>
    <t>杨陵区李台街道五湖路</t>
  </si>
  <si>
    <t>栗鹏飞</t>
  </si>
  <si>
    <t>陕西康纳律师事务所</t>
  </si>
  <si>
    <t>陕西省西安市高新区锦业路11号1106室</t>
  </si>
  <si>
    <t>李玲玲</t>
  </si>
  <si>
    <t>杨凌区人民法院</t>
  </si>
  <si>
    <t>杨陵区新桥路与高干渠路交叉口西南200米</t>
  </si>
  <si>
    <t>孙新华</t>
  </si>
  <si>
    <t>徐思远</t>
  </si>
  <si>
    <t>曾红萍</t>
  </si>
  <si>
    <t>程至杰</t>
  </si>
  <si>
    <t>张贯磊</t>
  </si>
  <si>
    <t>马克思主义学院</t>
  </si>
  <si>
    <t>李沛莉</t>
  </si>
  <si>
    <t>党艳东</t>
  </si>
  <si>
    <t>胡庆有</t>
  </si>
  <si>
    <t>高耀芳</t>
  </si>
  <si>
    <t>韩敏</t>
  </si>
  <si>
    <t>陕西省杨凌示范区长乐路</t>
  </si>
  <si>
    <t>胡燕红</t>
  </si>
  <si>
    <t>马志强</t>
  </si>
  <si>
    <t>穆军全</t>
  </si>
  <si>
    <t>冉珑</t>
  </si>
  <si>
    <t>陕西省杨陵区阳光社区</t>
  </si>
  <si>
    <t>宋文杰</t>
  </si>
  <si>
    <t>陈亮</t>
  </si>
  <si>
    <t>关惠丹</t>
  </si>
  <si>
    <t>孙巍</t>
  </si>
  <si>
    <t>唐树生</t>
  </si>
  <si>
    <t>王淑娟</t>
  </si>
  <si>
    <t>赵星宇</t>
  </si>
  <si>
    <t xml:space="preserve">眉县青化乡西寨村	</t>
  </si>
  <si>
    <t>袁宝明</t>
  </si>
  <si>
    <t>郭晓勇</t>
  </si>
  <si>
    <t>魏晓辉</t>
  </si>
  <si>
    <t>外语系</t>
  </si>
  <si>
    <t>王丽婵</t>
  </si>
  <si>
    <t>杜玲</t>
  </si>
  <si>
    <t>韩芳婷</t>
  </si>
  <si>
    <t>常青</t>
  </si>
  <si>
    <t>刘彩迎</t>
  </si>
  <si>
    <t>杨凌区五泉镇王上村</t>
  </si>
  <si>
    <t>叱干梦华</t>
  </si>
  <si>
    <t>马甜</t>
  </si>
  <si>
    <t>郝晓静</t>
  </si>
  <si>
    <t>王波</t>
  </si>
  <si>
    <t>李倩</t>
  </si>
  <si>
    <t>张乃丹</t>
  </si>
  <si>
    <t>乔亚英</t>
  </si>
  <si>
    <t>王晶晶</t>
  </si>
  <si>
    <t>王慧娟</t>
  </si>
  <si>
    <t>邓仁毅</t>
  </si>
  <si>
    <t>顾荣</t>
  </si>
  <si>
    <t>孟芸</t>
  </si>
  <si>
    <t>肖瑶</t>
  </si>
  <si>
    <t>李婷</t>
  </si>
  <si>
    <t>史亚菊</t>
  </si>
  <si>
    <t>体育部</t>
  </si>
  <si>
    <t>郭磊</t>
  </si>
  <si>
    <t>魏婷婷</t>
  </si>
  <si>
    <t>王利民</t>
  </si>
  <si>
    <t>霍豪杰</t>
  </si>
  <si>
    <t>刘金鼎</t>
  </si>
  <si>
    <t>中国人民财产保险股份有限公司咸阳杨凌支公司</t>
  </si>
  <si>
    <t>陕西省咸阳市杨凌区康乐路25号</t>
  </si>
  <si>
    <t>张旭嘉</t>
  </si>
  <si>
    <t>雷  蕾</t>
  </si>
  <si>
    <t>张蓉婧</t>
  </si>
  <si>
    <t>郭振宇</t>
  </si>
  <si>
    <t>冯鑫</t>
  </si>
  <si>
    <t>水土保持研究所</t>
  </si>
  <si>
    <t>李同川</t>
  </si>
  <si>
    <t>高学睿</t>
  </si>
  <si>
    <t xml:space="preserve"> </t>
  </si>
</sst>
</file>

<file path=xl/styles.xml><?xml version="1.0" encoding="utf-8"?>
<styleSheet xmlns="http://schemas.openxmlformats.org/spreadsheetml/2006/main">
  <numFmts count="5">
    <numFmt numFmtId="176" formatCode="yyyy&quot;.&quot;m&quot;.&quot;d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8"/>
      <color theme="1"/>
      <name val="黑体"/>
      <charset val="134"/>
    </font>
    <font>
      <b/>
      <sz val="11"/>
      <color theme="1"/>
      <name val="仿宋"/>
      <charset val="134"/>
    </font>
    <font>
      <sz val="11"/>
      <color theme="1"/>
      <name val="仿宋"/>
      <charset val="134"/>
    </font>
    <font>
      <sz val="11"/>
      <color rgb="FF000000"/>
      <name val="仿宋"/>
      <charset val="134"/>
    </font>
    <font>
      <sz val="11"/>
      <name val="仿宋"/>
      <charset val="134"/>
    </font>
    <font>
      <sz val="11"/>
      <color indexed="8"/>
      <name val="仿宋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theme="1"/>
      <name val="等线"/>
      <charset val="134"/>
    </font>
    <font>
      <sz val="11"/>
      <color theme="1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8" fillId="15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8" borderId="15" applyNumberFormat="0" applyAlignment="0" applyProtection="0">
      <alignment vertical="center"/>
    </xf>
    <xf numFmtId="0" fontId="19" fillId="18" borderId="11" applyNumberFormat="0" applyAlignment="0" applyProtection="0">
      <alignment vertical="center"/>
    </xf>
    <xf numFmtId="0" fontId="13" fillId="9" borderId="9" applyNumberFormat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</cellStyleXfs>
  <cellXfs count="54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vertical="center"/>
    </xf>
    <xf numFmtId="0" fontId="0" fillId="0" borderId="3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 wrapText="1"/>
    </xf>
    <xf numFmtId="0" fontId="6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left" vertical="center" wrapText="1"/>
    </xf>
    <xf numFmtId="0" fontId="0" fillId="0" borderId="5" xfId="0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6" fillId="0" borderId="6" xfId="0" applyNumberFormat="1" applyFont="1" applyFill="1" applyBorder="1" applyAlignment="1">
      <alignment horizontal="center" vertical="center"/>
    </xf>
    <xf numFmtId="0" fontId="6" fillId="0" borderId="6" xfId="0" applyNumberFormat="1" applyFont="1" applyFill="1" applyBorder="1" applyAlignment="1">
      <alignment horizontal="left" vertical="center"/>
    </xf>
    <xf numFmtId="0" fontId="5" fillId="0" borderId="6" xfId="0" applyNumberFormat="1" applyFont="1" applyFill="1" applyBorder="1" applyAlignment="1">
      <alignment horizontal="center"/>
    </xf>
    <xf numFmtId="0" fontId="5" fillId="0" borderId="6" xfId="0" applyNumberFormat="1" applyFont="1" applyFill="1" applyBorder="1" applyAlignment="1">
      <alignment horizontal="left"/>
    </xf>
    <xf numFmtId="0" fontId="6" fillId="0" borderId="6" xfId="0" applyNumberFormat="1" applyFont="1" applyFill="1" applyBorder="1" applyAlignment="1">
      <alignment horizontal="center"/>
    </xf>
    <xf numFmtId="0" fontId="5" fillId="0" borderId="7" xfId="0" applyNumberFormat="1" applyFont="1" applyFill="1" applyBorder="1" applyAlignment="1">
      <alignment horizontal="center"/>
    </xf>
    <xf numFmtId="0" fontId="5" fillId="0" borderId="7" xfId="0" applyNumberFormat="1" applyFont="1" applyFill="1" applyBorder="1" applyAlignment="1">
      <alignment horizontal="left"/>
    </xf>
    <xf numFmtId="0" fontId="5" fillId="0" borderId="2" xfId="0" applyNumberFormat="1" applyFont="1" applyFill="1" applyBorder="1" applyAlignment="1">
      <alignment horizontal="center"/>
    </xf>
    <xf numFmtId="0" fontId="7" fillId="0" borderId="2" xfId="0" applyNumberFormat="1" applyFont="1" applyFill="1" applyBorder="1" applyAlignment="1">
      <alignment horizontal="center"/>
    </xf>
    <xf numFmtId="0" fontId="6" fillId="0" borderId="2" xfId="0" applyNumberFormat="1" applyFont="1" applyFill="1" applyBorder="1" applyAlignment="1">
      <alignment horizontal="left"/>
    </xf>
    <xf numFmtId="0" fontId="4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left" vertical="center" wrapText="1"/>
    </xf>
    <xf numFmtId="0" fontId="6" fillId="0" borderId="7" xfId="0" applyNumberFormat="1" applyFont="1" applyFill="1" applyBorder="1" applyAlignment="1">
      <alignment horizontal="left" vertical="center"/>
    </xf>
    <xf numFmtId="0" fontId="0" fillId="0" borderId="0" xfId="0" applyFont="1" applyFill="1" applyBorder="1" applyAlignment="1">
      <alignment vertical="center"/>
    </xf>
    <xf numFmtId="0" fontId="0" fillId="0" borderId="0" xfId="0" applyFill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0013;&#38738;&#24180;&#25945;&#24072;&#23454;&#36341;&#38203;&#28860;\2021&#24180;&#36890;&#30693;\2021&#24180;&#20013;&#38738;&#24180;&#23454;&#36341;&#26448;&#26009;&#65288;&#23398;&#38498;&#19978;&#20132;&#65289;\&#33609;&#19994;\&#33609;&#19994;&#23398;&#38498;-&#38468;&#20214;3%20%202021&#24180;&#20013;&#38738;&#24180;&#25945;&#24072;&#23454;&#36341;&#38203;&#28860;&#20154;&#21592;&#35814;&#32454;&#20449;&#24687;&#27719;&#24635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 refreshError="1">
        <row r="2">
          <cell r="C2" t="str">
            <v>刘铁芫</v>
          </cell>
        </row>
        <row r="3">
          <cell r="C3" t="str">
            <v>张伟</v>
          </cell>
        </row>
        <row r="4">
          <cell r="C4" t="str">
            <v>许岳飞</v>
          </cell>
        </row>
        <row r="5">
          <cell r="C5" t="str">
            <v>张志新</v>
          </cell>
        </row>
        <row r="6">
          <cell r="C6" t="str">
            <v>刘洋洋</v>
          </cell>
        </row>
        <row r="7">
          <cell r="C7" t="str">
            <v>樊妙春</v>
          </cell>
        </row>
        <row r="8">
          <cell r="C8" t="str">
            <v>席杰军</v>
          </cell>
        </row>
        <row r="9">
          <cell r="C9" t="str">
            <v>孙娈姿</v>
          </cell>
        </row>
        <row r="10">
          <cell r="C10" t="str">
            <v>陈文青</v>
          </cell>
        </row>
        <row r="11">
          <cell r="C11" t="str">
            <v>刘金隆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49"/>
  <sheetViews>
    <sheetView tabSelected="1" workbookViewId="0">
      <selection activeCell="C6" sqref="C6"/>
    </sheetView>
  </sheetViews>
  <sheetFormatPr defaultColWidth="9" defaultRowHeight="13.5"/>
  <cols>
    <col min="1" max="1" width="6.5" style="1" customWidth="1"/>
    <col min="2" max="2" width="22" style="1" customWidth="1"/>
    <col min="3" max="3" width="14.25" style="1" customWidth="1"/>
    <col min="4" max="4" width="52.625" style="1" customWidth="1"/>
    <col min="5" max="5" width="51.875" style="4" customWidth="1"/>
    <col min="6" max="6" width="9.375" style="1" customWidth="1"/>
    <col min="7" max="16382" width="9" style="1"/>
    <col min="16383" max="16384" width="9" style="5"/>
  </cols>
  <sheetData>
    <row r="1" s="1" customFormat="1" ht="49.5" customHeight="1" spans="1:5">
      <c r="A1" s="6" t="s">
        <v>0</v>
      </c>
      <c r="B1" s="6"/>
      <c r="C1" s="6"/>
      <c r="D1" s="6"/>
      <c r="E1" s="6"/>
    </row>
    <row r="2" s="1" customFormat="1" ht="27" customHeight="1" spans="1:5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</row>
    <row r="3" s="1" customFormat="1" ht="18.75" customHeight="1" spans="1:5">
      <c r="A3" s="8">
        <v>1</v>
      </c>
      <c r="B3" s="9" t="s">
        <v>6</v>
      </c>
      <c r="C3" s="9" t="s">
        <v>7</v>
      </c>
      <c r="D3" s="10" t="s">
        <v>8</v>
      </c>
      <c r="E3" s="11" t="s">
        <v>9</v>
      </c>
    </row>
    <row r="4" s="1" customFormat="1" ht="18.75" customHeight="1" spans="1:5">
      <c r="A4" s="8">
        <v>2</v>
      </c>
      <c r="B4" s="9" t="s">
        <v>6</v>
      </c>
      <c r="C4" s="9" t="s">
        <v>10</v>
      </c>
      <c r="D4" s="10" t="s">
        <v>8</v>
      </c>
      <c r="E4" s="11" t="s">
        <v>9</v>
      </c>
    </row>
    <row r="5" s="1" customFormat="1" ht="18.75" customHeight="1" spans="1:5">
      <c r="A5" s="8">
        <v>3</v>
      </c>
      <c r="B5" s="9" t="s">
        <v>6</v>
      </c>
      <c r="C5" s="9" t="s">
        <v>11</v>
      </c>
      <c r="D5" s="10" t="s">
        <v>12</v>
      </c>
      <c r="E5" s="11" t="s">
        <v>13</v>
      </c>
    </row>
    <row r="6" s="1" customFormat="1" ht="18.75" customHeight="1" spans="1:5">
      <c r="A6" s="8">
        <v>4</v>
      </c>
      <c r="B6" s="9" t="s">
        <v>6</v>
      </c>
      <c r="C6" s="9" t="s">
        <v>14</v>
      </c>
      <c r="D6" s="10" t="s">
        <v>15</v>
      </c>
      <c r="E6" s="11" t="s">
        <v>16</v>
      </c>
    </row>
    <row r="7" s="1" customFormat="1" ht="18.75" customHeight="1" spans="1:5">
      <c r="A7" s="8">
        <v>5</v>
      </c>
      <c r="B7" s="9" t="s">
        <v>6</v>
      </c>
      <c r="C7" s="9" t="s">
        <v>17</v>
      </c>
      <c r="D7" s="10" t="s">
        <v>18</v>
      </c>
      <c r="E7" s="10" t="s">
        <v>19</v>
      </c>
    </row>
    <row r="8" s="1" customFormat="1" ht="18.75" customHeight="1" spans="1:5">
      <c r="A8" s="8">
        <v>6</v>
      </c>
      <c r="B8" s="9" t="s">
        <v>6</v>
      </c>
      <c r="C8" s="9" t="s">
        <v>20</v>
      </c>
      <c r="D8" s="10" t="s">
        <v>21</v>
      </c>
      <c r="E8" s="11" t="s">
        <v>22</v>
      </c>
    </row>
    <row r="9" s="1" customFormat="1" ht="18.75" customHeight="1" spans="1:5">
      <c r="A9" s="8">
        <v>7</v>
      </c>
      <c r="B9" s="9" t="s">
        <v>6</v>
      </c>
      <c r="C9" s="9" t="s">
        <v>23</v>
      </c>
      <c r="D9" s="10" t="s">
        <v>24</v>
      </c>
      <c r="E9" s="11" t="s">
        <v>25</v>
      </c>
    </row>
    <row r="10" s="1" customFormat="1" ht="18.75" customHeight="1" spans="1:5">
      <c r="A10" s="8">
        <v>8</v>
      </c>
      <c r="B10" s="9" t="s">
        <v>6</v>
      </c>
      <c r="C10" s="9" t="s">
        <v>26</v>
      </c>
      <c r="D10" s="10" t="s">
        <v>27</v>
      </c>
      <c r="E10" s="11" t="s">
        <v>28</v>
      </c>
    </row>
    <row r="11" s="1" customFormat="1" ht="18.75" customHeight="1" spans="1:5">
      <c r="A11" s="8">
        <v>9</v>
      </c>
      <c r="B11" s="9" t="s">
        <v>6</v>
      </c>
      <c r="C11" s="12" t="s">
        <v>29</v>
      </c>
      <c r="D11" s="13" t="s">
        <v>30</v>
      </c>
      <c r="E11" s="14" t="s">
        <v>31</v>
      </c>
    </row>
    <row r="12" s="1" customFormat="1" ht="18.75" customHeight="1" spans="1:5">
      <c r="A12" s="8">
        <v>10</v>
      </c>
      <c r="B12" s="9" t="s">
        <v>6</v>
      </c>
      <c r="C12" s="9" t="s">
        <v>32</v>
      </c>
      <c r="D12" s="10" t="s">
        <v>24</v>
      </c>
      <c r="E12" s="11" t="s">
        <v>25</v>
      </c>
    </row>
    <row r="13" s="1" customFormat="1" ht="18.75" customHeight="1" spans="1:5">
      <c r="A13" s="8">
        <v>11</v>
      </c>
      <c r="B13" s="9" t="s">
        <v>6</v>
      </c>
      <c r="C13" s="9" t="s">
        <v>33</v>
      </c>
      <c r="D13" s="10" t="s">
        <v>12</v>
      </c>
      <c r="E13" s="11" t="s">
        <v>13</v>
      </c>
    </row>
    <row r="14" s="1" customFormat="1" ht="18.75" customHeight="1" spans="1:5">
      <c r="A14" s="8">
        <v>12</v>
      </c>
      <c r="B14" s="9" t="s">
        <v>6</v>
      </c>
      <c r="C14" s="9" t="s">
        <v>34</v>
      </c>
      <c r="D14" s="10" t="s">
        <v>12</v>
      </c>
      <c r="E14" s="11" t="s">
        <v>13</v>
      </c>
    </row>
    <row r="15" s="1" customFormat="1" ht="18.75" customHeight="1" spans="1:5">
      <c r="A15" s="8">
        <v>13</v>
      </c>
      <c r="B15" s="9" t="s">
        <v>6</v>
      </c>
      <c r="C15" s="9" t="s">
        <v>35</v>
      </c>
      <c r="D15" s="10" t="s">
        <v>36</v>
      </c>
      <c r="E15" s="11" t="s">
        <v>37</v>
      </c>
    </row>
    <row r="16" s="1" customFormat="1" ht="18.75" customHeight="1" spans="1:5">
      <c r="A16" s="8">
        <v>14</v>
      </c>
      <c r="B16" s="9" t="s">
        <v>6</v>
      </c>
      <c r="C16" s="9" t="s">
        <v>38</v>
      </c>
      <c r="D16" s="10" t="s">
        <v>39</v>
      </c>
      <c r="E16" s="11" t="s">
        <v>40</v>
      </c>
    </row>
    <row r="17" s="1" customFormat="1" ht="18.75" customHeight="1" spans="1:5">
      <c r="A17" s="8">
        <v>15</v>
      </c>
      <c r="B17" s="9" t="s">
        <v>6</v>
      </c>
      <c r="C17" s="9" t="s">
        <v>41</v>
      </c>
      <c r="D17" s="10" t="s">
        <v>39</v>
      </c>
      <c r="E17" s="11" t="s">
        <v>40</v>
      </c>
    </row>
    <row r="18" s="1" customFormat="1" ht="18.75" customHeight="1" spans="1:5">
      <c r="A18" s="8">
        <v>16</v>
      </c>
      <c r="B18" s="9" t="s">
        <v>6</v>
      </c>
      <c r="C18" s="9" t="s">
        <v>42</v>
      </c>
      <c r="D18" s="10" t="s">
        <v>8</v>
      </c>
      <c r="E18" s="11" t="s">
        <v>9</v>
      </c>
    </row>
    <row r="19" s="1" customFormat="1" ht="18.75" customHeight="1" spans="1:5">
      <c r="A19" s="8">
        <v>17</v>
      </c>
      <c r="B19" s="9" t="s">
        <v>6</v>
      </c>
      <c r="C19" s="9" t="s">
        <v>43</v>
      </c>
      <c r="D19" s="10" t="s">
        <v>8</v>
      </c>
      <c r="E19" s="11" t="s">
        <v>9</v>
      </c>
    </row>
    <row r="20" s="1" customFormat="1" ht="18.75" customHeight="1" spans="1:5">
      <c r="A20" s="8">
        <v>18</v>
      </c>
      <c r="B20" s="9" t="s">
        <v>6</v>
      </c>
      <c r="C20" s="9" t="s">
        <v>44</v>
      </c>
      <c r="D20" s="10" t="s">
        <v>8</v>
      </c>
      <c r="E20" s="11" t="s">
        <v>9</v>
      </c>
    </row>
    <row r="21" s="1" customFormat="1" ht="18.75" customHeight="1" spans="1:5">
      <c r="A21" s="15">
        <v>19</v>
      </c>
      <c r="B21" s="9" t="s">
        <v>45</v>
      </c>
      <c r="C21" s="16" t="s">
        <v>46</v>
      </c>
      <c r="D21" s="10" t="s">
        <v>47</v>
      </c>
      <c r="E21" s="11" t="s">
        <v>48</v>
      </c>
    </row>
    <row r="22" s="1" customFormat="1" ht="18.75" customHeight="1" spans="1:5">
      <c r="A22" s="17"/>
      <c r="B22" s="9" t="s">
        <v>45</v>
      </c>
      <c r="C22" s="16" t="s">
        <v>46</v>
      </c>
      <c r="D22" s="10" t="s">
        <v>49</v>
      </c>
      <c r="E22" s="11" t="s">
        <v>50</v>
      </c>
    </row>
    <row r="23" s="1" customFormat="1" ht="18.75" customHeight="1" spans="1:5">
      <c r="A23" s="8">
        <v>20</v>
      </c>
      <c r="B23" s="9" t="s">
        <v>45</v>
      </c>
      <c r="C23" s="16" t="s">
        <v>51</v>
      </c>
      <c r="D23" s="10" t="s">
        <v>24</v>
      </c>
      <c r="E23" s="11" t="s">
        <v>25</v>
      </c>
    </row>
    <row r="24" s="1" customFormat="1" ht="18.75" customHeight="1" spans="1:5">
      <c r="A24" s="8">
        <v>21</v>
      </c>
      <c r="B24" s="9" t="s">
        <v>45</v>
      </c>
      <c r="C24" s="16" t="s">
        <v>52</v>
      </c>
      <c r="D24" s="10" t="s">
        <v>53</v>
      </c>
      <c r="E24" s="11" t="s">
        <v>54</v>
      </c>
    </row>
    <row r="25" s="1" customFormat="1" ht="18.75" customHeight="1" spans="1:5">
      <c r="A25" s="8">
        <v>22</v>
      </c>
      <c r="B25" s="9" t="s">
        <v>45</v>
      </c>
      <c r="C25" s="16" t="s">
        <v>55</v>
      </c>
      <c r="D25" s="10" t="s">
        <v>56</v>
      </c>
      <c r="E25" s="11" t="s">
        <v>57</v>
      </c>
    </row>
    <row r="26" s="1" customFormat="1" ht="18.75" customHeight="1" spans="1:5">
      <c r="A26" s="8">
        <v>23</v>
      </c>
      <c r="B26" s="9" t="s">
        <v>45</v>
      </c>
      <c r="C26" s="16" t="s">
        <v>58</v>
      </c>
      <c r="D26" s="10" t="s">
        <v>56</v>
      </c>
      <c r="E26" s="11" t="s">
        <v>57</v>
      </c>
    </row>
    <row r="27" s="1" customFormat="1" ht="18.75" customHeight="1" spans="1:5">
      <c r="A27" s="8">
        <v>24</v>
      </c>
      <c r="B27" s="9" t="s">
        <v>45</v>
      </c>
      <c r="C27" s="16" t="s">
        <v>59</v>
      </c>
      <c r="D27" s="10" t="s">
        <v>12</v>
      </c>
      <c r="E27" s="11" t="s">
        <v>13</v>
      </c>
    </row>
    <row r="28" s="1" customFormat="1" ht="18.75" customHeight="1" spans="1:5">
      <c r="A28" s="8">
        <v>25</v>
      </c>
      <c r="B28" s="9" t="s">
        <v>45</v>
      </c>
      <c r="C28" s="16" t="s">
        <v>60</v>
      </c>
      <c r="D28" s="10" t="s">
        <v>12</v>
      </c>
      <c r="E28" s="11" t="s">
        <v>13</v>
      </c>
    </row>
    <row r="29" s="1" customFormat="1" ht="18.75" customHeight="1" spans="1:5">
      <c r="A29" s="8">
        <v>26</v>
      </c>
      <c r="B29" s="9" t="s">
        <v>45</v>
      </c>
      <c r="C29" s="16" t="s">
        <v>61</v>
      </c>
      <c r="D29" s="10" t="s">
        <v>47</v>
      </c>
      <c r="E29" s="11" t="s">
        <v>48</v>
      </c>
    </row>
    <row r="30" s="1" customFormat="1" ht="18.75" customHeight="1" spans="1:5">
      <c r="A30" s="8">
        <v>27</v>
      </c>
      <c r="B30" s="9" t="s">
        <v>45</v>
      </c>
      <c r="C30" s="16" t="s">
        <v>62</v>
      </c>
      <c r="D30" s="10" t="s">
        <v>47</v>
      </c>
      <c r="E30" s="11" t="s">
        <v>48</v>
      </c>
    </row>
    <row r="31" s="1" customFormat="1" ht="18.75" customHeight="1" spans="1:5">
      <c r="A31" s="8">
        <v>28</v>
      </c>
      <c r="B31" s="9" t="s">
        <v>45</v>
      </c>
      <c r="C31" s="16" t="s">
        <v>63</v>
      </c>
      <c r="D31" s="10" t="s">
        <v>64</v>
      </c>
      <c r="E31" s="11" t="s">
        <v>65</v>
      </c>
    </row>
    <row r="32" s="1" customFormat="1" ht="18.75" customHeight="1" spans="1:5">
      <c r="A32" s="8">
        <v>29</v>
      </c>
      <c r="B32" s="9" t="s">
        <v>45</v>
      </c>
      <c r="C32" s="16" t="s">
        <v>66</v>
      </c>
      <c r="D32" s="10" t="s">
        <v>67</v>
      </c>
      <c r="E32" s="11" t="s">
        <v>68</v>
      </c>
    </row>
    <row r="33" s="1" customFormat="1" ht="18.75" customHeight="1" spans="1:5">
      <c r="A33" s="15">
        <v>30</v>
      </c>
      <c r="B33" s="9" t="s">
        <v>45</v>
      </c>
      <c r="C33" s="16" t="s">
        <v>69</v>
      </c>
      <c r="D33" s="10" t="s">
        <v>47</v>
      </c>
      <c r="E33" s="11" t="s">
        <v>48</v>
      </c>
    </row>
    <row r="34" s="1" customFormat="1" ht="18.75" customHeight="1" spans="1:5">
      <c r="A34" s="17"/>
      <c r="B34" s="9" t="s">
        <v>45</v>
      </c>
      <c r="C34" s="16" t="s">
        <v>69</v>
      </c>
      <c r="D34" s="10" t="s">
        <v>49</v>
      </c>
      <c r="E34" s="11" t="s">
        <v>50</v>
      </c>
    </row>
    <row r="35" s="1" customFormat="1" ht="18.75" customHeight="1" spans="1:5">
      <c r="A35" s="15">
        <v>31</v>
      </c>
      <c r="B35" s="9" t="s">
        <v>45</v>
      </c>
      <c r="C35" s="16" t="s">
        <v>70</v>
      </c>
      <c r="D35" s="10" t="s">
        <v>49</v>
      </c>
      <c r="E35" s="11" t="s">
        <v>50</v>
      </c>
    </row>
    <row r="36" s="1" customFormat="1" ht="18.75" customHeight="1" spans="1:5">
      <c r="A36" s="17"/>
      <c r="B36" s="9" t="s">
        <v>45</v>
      </c>
      <c r="C36" s="16" t="s">
        <v>70</v>
      </c>
      <c r="D36" s="10" t="s">
        <v>47</v>
      </c>
      <c r="E36" s="11" t="s">
        <v>48</v>
      </c>
    </row>
    <row r="37" s="1" customFormat="1" ht="18.75" customHeight="1" spans="1:5">
      <c r="A37" s="8">
        <v>32</v>
      </c>
      <c r="B37" s="9" t="s">
        <v>45</v>
      </c>
      <c r="C37" s="16" t="s">
        <v>71</v>
      </c>
      <c r="D37" s="10" t="s">
        <v>64</v>
      </c>
      <c r="E37" s="11" t="s">
        <v>65</v>
      </c>
    </row>
    <row r="38" s="1" customFormat="1" ht="18.75" customHeight="1" spans="1:5">
      <c r="A38" s="15">
        <v>33</v>
      </c>
      <c r="B38" s="9" t="s">
        <v>45</v>
      </c>
      <c r="C38" s="16" t="s">
        <v>72</v>
      </c>
      <c r="D38" s="10" t="s">
        <v>49</v>
      </c>
      <c r="E38" s="11" t="s">
        <v>50</v>
      </c>
    </row>
    <row r="39" s="1" customFormat="1" ht="18.75" customHeight="1" spans="1:5">
      <c r="A39" s="17"/>
      <c r="B39" s="9" t="s">
        <v>45</v>
      </c>
      <c r="C39" s="16" t="s">
        <v>72</v>
      </c>
      <c r="D39" s="10" t="s">
        <v>47</v>
      </c>
      <c r="E39" s="11" t="s">
        <v>48</v>
      </c>
    </row>
    <row r="40" s="1" customFormat="1" ht="18.75" customHeight="1" spans="1:5">
      <c r="A40" s="8">
        <v>34</v>
      </c>
      <c r="B40" s="9" t="s">
        <v>45</v>
      </c>
      <c r="C40" s="16" t="s">
        <v>73</v>
      </c>
      <c r="D40" s="10" t="s">
        <v>47</v>
      </c>
      <c r="E40" s="11" t="s">
        <v>48</v>
      </c>
    </row>
    <row r="41" s="1" customFormat="1" ht="18.75" customHeight="1" spans="1:5">
      <c r="A41" s="8">
        <v>35</v>
      </c>
      <c r="B41" s="9" t="s">
        <v>45</v>
      </c>
      <c r="C41" s="16" t="s">
        <v>74</v>
      </c>
      <c r="D41" s="10" t="s">
        <v>75</v>
      </c>
      <c r="E41" s="11" t="s">
        <v>76</v>
      </c>
    </row>
    <row r="42" s="1" customFormat="1" ht="18.75" customHeight="1" spans="1:5">
      <c r="A42" s="8">
        <v>36</v>
      </c>
      <c r="B42" s="9" t="s">
        <v>45</v>
      </c>
      <c r="C42" s="16" t="s">
        <v>77</v>
      </c>
      <c r="D42" s="10" t="s">
        <v>53</v>
      </c>
      <c r="E42" s="11" t="s">
        <v>54</v>
      </c>
    </row>
    <row r="43" s="1" customFormat="1" ht="18.75" customHeight="1" spans="1:5">
      <c r="A43" s="8">
        <v>37</v>
      </c>
      <c r="B43" s="9" t="s">
        <v>45</v>
      </c>
      <c r="C43" s="16" t="s">
        <v>78</v>
      </c>
      <c r="D43" s="10" t="s">
        <v>12</v>
      </c>
      <c r="E43" s="11" t="s">
        <v>13</v>
      </c>
    </row>
    <row r="44" s="1" customFormat="1" ht="18.75" customHeight="1" spans="1:5">
      <c r="A44" s="8">
        <v>38</v>
      </c>
      <c r="B44" s="9" t="s">
        <v>45</v>
      </c>
      <c r="C44" s="16" t="s">
        <v>79</v>
      </c>
      <c r="D44" s="11" t="s">
        <v>49</v>
      </c>
      <c r="E44" s="11" t="s">
        <v>50</v>
      </c>
    </row>
    <row r="45" s="1" customFormat="1" ht="18.75" customHeight="1" spans="1:5">
      <c r="A45" s="8">
        <v>39</v>
      </c>
      <c r="B45" s="9" t="s">
        <v>45</v>
      </c>
      <c r="C45" s="16" t="s">
        <v>80</v>
      </c>
      <c r="D45" s="10" t="s">
        <v>53</v>
      </c>
      <c r="E45" s="11" t="s">
        <v>81</v>
      </c>
    </row>
    <row r="46" s="1" customFormat="1" ht="18.75" customHeight="1" spans="1:5">
      <c r="A46" s="8">
        <v>40</v>
      </c>
      <c r="B46" s="9" t="s">
        <v>82</v>
      </c>
      <c r="C46" s="16" t="s">
        <v>83</v>
      </c>
      <c r="D46" s="10" t="s">
        <v>84</v>
      </c>
      <c r="E46" s="11" t="s">
        <v>85</v>
      </c>
    </row>
    <row r="47" s="1" customFormat="1" ht="18.75" customHeight="1" spans="1:5">
      <c r="A47" s="8">
        <v>41</v>
      </c>
      <c r="B47" s="9" t="s">
        <v>82</v>
      </c>
      <c r="C47" s="16" t="s">
        <v>86</v>
      </c>
      <c r="D47" s="10" t="s">
        <v>87</v>
      </c>
      <c r="E47" s="11" t="s">
        <v>88</v>
      </c>
    </row>
    <row r="48" s="1" customFormat="1" ht="18.75" customHeight="1" spans="1:5">
      <c r="A48" s="8">
        <v>42</v>
      </c>
      <c r="B48" s="9" t="s">
        <v>82</v>
      </c>
      <c r="C48" s="16" t="s">
        <v>89</v>
      </c>
      <c r="D48" s="10" t="s">
        <v>64</v>
      </c>
      <c r="E48" s="11" t="s">
        <v>65</v>
      </c>
    </row>
    <row r="49" s="1" customFormat="1" ht="18.75" customHeight="1" spans="1:5">
      <c r="A49" s="8">
        <v>43</v>
      </c>
      <c r="B49" s="9" t="s">
        <v>82</v>
      </c>
      <c r="C49" s="16" t="s">
        <v>90</v>
      </c>
      <c r="D49" s="10" t="s">
        <v>91</v>
      </c>
      <c r="E49" s="11" t="s">
        <v>92</v>
      </c>
    </row>
    <row r="50" s="1" customFormat="1" ht="18.75" customHeight="1" spans="1:5">
      <c r="A50" s="8">
        <v>44</v>
      </c>
      <c r="B50" s="9" t="s">
        <v>82</v>
      </c>
      <c r="C50" s="16" t="s">
        <v>93</v>
      </c>
      <c r="D50" s="10" t="s">
        <v>91</v>
      </c>
      <c r="E50" s="11" t="s">
        <v>92</v>
      </c>
    </row>
    <row r="51" s="1" customFormat="1" ht="18.75" customHeight="1" spans="1:5">
      <c r="A51" s="8">
        <v>45</v>
      </c>
      <c r="B51" s="9" t="s">
        <v>82</v>
      </c>
      <c r="C51" s="16" t="s">
        <v>94</v>
      </c>
      <c r="D51" s="10" t="s">
        <v>91</v>
      </c>
      <c r="E51" s="11" t="s">
        <v>92</v>
      </c>
    </row>
    <row r="52" s="1" customFormat="1" ht="18.75" customHeight="1" spans="1:5">
      <c r="A52" s="8">
        <v>46</v>
      </c>
      <c r="B52" s="9" t="s">
        <v>82</v>
      </c>
      <c r="C52" s="16" t="s">
        <v>95</v>
      </c>
      <c r="D52" s="10" t="s">
        <v>96</v>
      </c>
      <c r="E52" s="11" t="s">
        <v>97</v>
      </c>
    </row>
    <row r="53" s="1" customFormat="1" ht="18.75" customHeight="1" spans="1:5">
      <c r="A53" s="15">
        <v>47</v>
      </c>
      <c r="B53" s="9" t="s">
        <v>82</v>
      </c>
      <c r="C53" s="16" t="s">
        <v>98</v>
      </c>
      <c r="D53" s="10" t="s">
        <v>99</v>
      </c>
      <c r="E53" s="18" t="s">
        <v>100</v>
      </c>
    </row>
    <row r="54" s="1" customFormat="1" ht="18.75" customHeight="1" spans="1:5">
      <c r="A54" s="17"/>
      <c r="B54" s="9" t="s">
        <v>82</v>
      </c>
      <c r="C54" s="16" t="s">
        <v>98</v>
      </c>
      <c r="D54" s="10" t="s">
        <v>56</v>
      </c>
      <c r="E54" s="11" t="s">
        <v>57</v>
      </c>
    </row>
    <row r="55" s="1" customFormat="1" ht="18.75" customHeight="1" spans="1:5">
      <c r="A55" s="8">
        <v>48</v>
      </c>
      <c r="B55" s="9" t="s">
        <v>82</v>
      </c>
      <c r="C55" s="16" t="s">
        <v>101</v>
      </c>
      <c r="D55" s="10" t="s">
        <v>91</v>
      </c>
      <c r="E55" s="11" t="s">
        <v>92</v>
      </c>
    </row>
    <row r="56" s="1" customFormat="1" ht="18.75" customHeight="1" spans="1:5">
      <c r="A56" s="8">
        <v>49</v>
      </c>
      <c r="B56" s="9" t="s">
        <v>82</v>
      </c>
      <c r="C56" s="16" t="s">
        <v>102</v>
      </c>
      <c r="D56" s="10" t="s">
        <v>103</v>
      </c>
      <c r="E56" s="11" t="s">
        <v>104</v>
      </c>
    </row>
    <row r="57" s="1" customFormat="1" ht="18.75" customHeight="1" spans="1:5">
      <c r="A57" s="8">
        <v>50</v>
      </c>
      <c r="B57" s="9" t="s">
        <v>82</v>
      </c>
      <c r="C57" s="16" t="s">
        <v>105</v>
      </c>
      <c r="D57" s="10" t="s">
        <v>84</v>
      </c>
      <c r="E57" s="11" t="s">
        <v>85</v>
      </c>
    </row>
    <row r="58" s="1" customFormat="1" ht="18.75" customHeight="1" spans="1:5">
      <c r="A58" s="8">
        <v>51</v>
      </c>
      <c r="B58" s="9" t="s">
        <v>82</v>
      </c>
      <c r="C58" s="16" t="s">
        <v>106</v>
      </c>
      <c r="D58" s="10" t="s">
        <v>12</v>
      </c>
      <c r="E58" s="11" t="s">
        <v>13</v>
      </c>
    </row>
    <row r="59" s="1" customFormat="1" ht="18.75" customHeight="1" spans="1:5">
      <c r="A59" s="8">
        <v>52</v>
      </c>
      <c r="B59" s="9" t="s">
        <v>82</v>
      </c>
      <c r="C59" s="16" t="s">
        <v>107</v>
      </c>
      <c r="D59" s="10" t="s">
        <v>108</v>
      </c>
      <c r="E59" s="11" t="s">
        <v>109</v>
      </c>
    </row>
    <row r="60" s="1" customFormat="1" ht="18.75" customHeight="1" spans="1:5">
      <c r="A60" s="8">
        <v>53</v>
      </c>
      <c r="B60" s="9" t="s">
        <v>82</v>
      </c>
      <c r="C60" s="16" t="s">
        <v>110</v>
      </c>
      <c r="D60" s="10" t="s">
        <v>111</v>
      </c>
      <c r="E60" s="11" t="s">
        <v>112</v>
      </c>
    </row>
    <row r="61" s="1" customFormat="1" ht="18.75" customHeight="1" spans="1:5">
      <c r="A61" s="8">
        <v>54</v>
      </c>
      <c r="B61" s="9" t="s">
        <v>82</v>
      </c>
      <c r="C61" s="16" t="s">
        <v>113</v>
      </c>
      <c r="D61" s="10" t="s">
        <v>111</v>
      </c>
      <c r="E61" s="11" t="s">
        <v>112</v>
      </c>
    </row>
    <row r="62" s="1" customFormat="1" ht="18.75" customHeight="1" spans="1:5">
      <c r="A62" s="8">
        <v>55</v>
      </c>
      <c r="B62" s="9" t="s">
        <v>82</v>
      </c>
      <c r="C62" s="16" t="s">
        <v>114</v>
      </c>
      <c r="D62" s="10" t="s">
        <v>91</v>
      </c>
      <c r="E62" s="11" t="s">
        <v>92</v>
      </c>
    </row>
    <row r="63" s="1" customFormat="1" ht="18.75" customHeight="1" spans="1:5">
      <c r="A63" s="8">
        <v>56</v>
      </c>
      <c r="B63" s="9" t="s">
        <v>82</v>
      </c>
      <c r="C63" s="16" t="s">
        <v>115</v>
      </c>
      <c r="D63" s="10" t="s">
        <v>12</v>
      </c>
      <c r="E63" s="11" t="s">
        <v>13</v>
      </c>
    </row>
    <row r="64" s="1" customFormat="1" ht="18.75" customHeight="1" spans="1:5">
      <c r="A64" s="8">
        <v>57</v>
      </c>
      <c r="B64" s="9" t="s">
        <v>82</v>
      </c>
      <c r="C64" s="16" t="s">
        <v>116</v>
      </c>
      <c r="D64" s="10" t="s">
        <v>56</v>
      </c>
      <c r="E64" s="11" t="s">
        <v>57</v>
      </c>
    </row>
    <row r="65" s="1" customFormat="1" ht="18.75" customHeight="1" spans="1:5">
      <c r="A65" s="8">
        <v>58</v>
      </c>
      <c r="B65" s="9" t="s">
        <v>82</v>
      </c>
      <c r="C65" s="16" t="s">
        <v>117</v>
      </c>
      <c r="D65" s="10" t="s">
        <v>84</v>
      </c>
      <c r="E65" s="11" t="s">
        <v>85</v>
      </c>
    </row>
    <row r="66" s="1" customFormat="1" ht="18.75" customHeight="1" spans="1:5">
      <c r="A66" s="8">
        <v>59</v>
      </c>
      <c r="B66" s="9" t="s">
        <v>82</v>
      </c>
      <c r="C66" s="16" t="s">
        <v>118</v>
      </c>
      <c r="D66" s="10" t="s">
        <v>18</v>
      </c>
      <c r="E66" s="11" t="s">
        <v>19</v>
      </c>
    </row>
    <row r="67" s="1" customFormat="1" ht="18.75" customHeight="1" spans="1:5">
      <c r="A67" s="8">
        <v>60</v>
      </c>
      <c r="B67" s="9" t="s">
        <v>82</v>
      </c>
      <c r="C67" s="16" t="s">
        <v>119</v>
      </c>
      <c r="D67" s="10" t="s">
        <v>120</v>
      </c>
      <c r="E67" s="11" t="s">
        <v>121</v>
      </c>
    </row>
    <row r="68" s="1" customFormat="1" ht="18.75" customHeight="1" spans="1:5">
      <c r="A68" s="8">
        <v>61</v>
      </c>
      <c r="B68" s="9" t="s">
        <v>82</v>
      </c>
      <c r="C68" s="16" t="s">
        <v>122</v>
      </c>
      <c r="D68" s="10" t="s">
        <v>120</v>
      </c>
      <c r="E68" s="11" t="s">
        <v>121</v>
      </c>
    </row>
    <row r="69" s="1" customFormat="1" ht="18.75" customHeight="1" spans="1:5">
      <c r="A69" s="8">
        <v>62</v>
      </c>
      <c r="B69" s="9" t="s">
        <v>82</v>
      </c>
      <c r="C69" s="16" t="s">
        <v>123</v>
      </c>
      <c r="D69" s="10" t="s">
        <v>120</v>
      </c>
      <c r="E69" s="11" t="s">
        <v>121</v>
      </c>
    </row>
    <row r="70" s="1" customFormat="1" ht="18.75" customHeight="1" spans="1:5">
      <c r="A70" s="8">
        <v>63</v>
      </c>
      <c r="B70" s="9" t="s">
        <v>82</v>
      </c>
      <c r="C70" s="16" t="s">
        <v>124</v>
      </c>
      <c r="D70" s="10" t="s">
        <v>99</v>
      </c>
      <c r="E70" s="18" t="s">
        <v>100</v>
      </c>
    </row>
    <row r="71" s="1" customFormat="1" ht="18.75" customHeight="1" spans="1:5">
      <c r="A71" s="8">
        <v>64</v>
      </c>
      <c r="B71" s="9" t="s">
        <v>82</v>
      </c>
      <c r="C71" s="16" t="s">
        <v>125</v>
      </c>
      <c r="D71" s="10" t="s">
        <v>12</v>
      </c>
      <c r="E71" s="11" t="s">
        <v>13</v>
      </c>
    </row>
    <row r="72" s="1" customFormat="1" ht="18.75" customHeight="1" spans="1:5">
      <c r="A72" s="8">
        <v>65</v>
      </c>
      <c r="B72" s="9" t="s">
        <v>82</v>
      </c>
      <c r="C72" s="16" t="s">
        <v>126</v>
      </c>
      <c r="D72" s="10" t="s">
        <v>99</v>
      </c>
      <c r="E72" s="18" t="s">
        <v>100</v>
      </c>
    </row>
    <row r="73" s="1" customFormat="1" ht="18.75" customHeight="1" spans="1:5">
      <c r="A73" s="8">
        <v>66</v>
      </c>
      <c r="B73" s="9" t="s">
        <v>82</v>
      </c>
      <c r="C73" s="16" t="s">
        <v>127</v>
      </c>
      <c r="D73" s="10" t="s">
        <v>99</v>
      </c>
      <c r="E73" s="18" t="s">
        <v>100</v>
      </c>
    </row>
    <row r="74" s="1" customFormat="1" ht="18.75" customHeight="1" spans="1:5">
      <c r="A74" s="8">
        <v>67</v>
      </c>
      <c r="B74" s="9" t="s">
        <v>82</v>
      </c>
      <c r="C74" s="16" t="s">
        <v>128</v>
      </c>
      <c r="D74" s="10" t="s">
        <v>99</v>
      </c>
      <c r="E74" s="18" t="s">
        <v>100</v>
      </c>
    </row>
    <row r="75" s="1" customFormat="1" ht="18.75" customHeight="1" spans="1:5">
      <c r="A75" s="8">
        <v>68</v>
      </c>
      <c r="B75" s="9" t="s">
        <v>82</v>
      </c>
      <c r="C75" s="16" t="s">
        <v>129</v>
      </c>
      <c r="D75" s="10" t="s">
        <v>99</v>
      </c>
      <c r="E75" s="18" t="s">
        <v>100</v>
      </c>
    </row>
    <row r="76" s="1" customFormat="1" ht="18.75" customHeight="1" spans="1:5">
      <c r="A76" s="8">
        <v>69</v>
      </c>
      <c r="B76" s="9" t="s">
        <v>82</v>
      </c>
      <c r="C76" s="16" t="s">
        <v>130</v>
      </c>
      <c r="D76" s="10" t="s">
        <v>99</v>
      </c>
      <c r="E76" s="18" t="s">
        <v>100</v>
      </c>
    </row>
    <row r="77" s="1" customFormat="1" ht="18.75" customHeight="1" spans="1:5">
      <c r="A77" s="8">
        <v>70</v>
      </c>
      <c r="B77" s="9" t="s">
        <v>82</v>
      </c>
      <c r="C77" s="16" t="s">
        <v>131</v>
      </c>
      <c r="D77" s="10" t="s">
        <v>132</v>
      </c>
      <c r="E77" s="11" t="s">
        <v>133</v>
      </c>
    </row>
    <row r="78" s="1" customFormat="1" ht="18.75" customHeight="1" spans="1:5">
      <c r="A78" s="8">
        <v>71</v>
      </c>
      <c r="B78" s="9" t="s">
        <v>82</v>
      </c>
      <c r="C78" s="16" t="s">
        <v>134</v>
      </c>
      <c r="D78" s="10" t="s">
        <v>99</v>
      </c>
      <c r="E78" s="18" t="s">
        <v>100</v>
      </c>
    </row>
    <row r="79" s="1" customFormat="1" ht="18.75" customHeight="1" spans="1:5">
      <c r="A79" s="8">
        <v>72</v>
      </c>
      <c r="B79" s="9" t="s">
        <v>82</v>
      </c>
      <c r="C79" s="16" t="s">
        <v>135</v>
      </c>
      <c r="D79" s="10" t="s">
        <v>136</v>
      </c>
      <c r="E79" s="11" t="s">
        <v>137</v>
      </c>
    </row>
    <row r="80" s="1" customFormat="1" ht="18.75" customHeight="1" spans="1:5">
      <c r="A80" s="8">
        <v>73</v>
      </c>
      <c r="B80" s="9" t="s">
        <v>82</v>
      </c>
      <c r="C80" s="16" t="s">
        <v>138</v>
      </c>
      <c r="D80" s="10" t="s">
        <v>99</v>
      </c>
      <c r="E80" s="18" t="s">
        <v>100</v>
      </c>
    </row>
    <row r="81" s="1" customFormat="1" ht="18.75" customHeight="1" spans="1:5">
      <c r="A81" s="8">
        <v>74</v>
      </c>
      <c r="B81" s="9" t="s">
        <v>82</v>
      </c>
      <c r="C81" s="16" t="s">
        <v>139</v>
      </c>
      <c r="D81" s="10" t="s">
        <v>140</v>
      </c>
      <c r="E81" s="11" t="s">
        <v>141</v>
      </c>
    </row>
    <row r="82" s="1" customFormat="1" ht="18.75" customHeight="1" spans="1:5">
      <c r="A82" s="8">
        <v>75</v>
      </c>
      <c r="B82" s="9" t="s">
        <v>142</v>
      </c>
      <c r="C82" s="19" t="s">
        <v>143</v>
      </c>
      <c r="D82" s="20" t="s">
        <v>144</v>
      </c>
      <c r="E82" s="21" t="s">
        <v>145</v>
      </c>
    </row>
    <row r="83" s="1" customFormat="1" ht="18.75" customHeight="1" spans="1:5">
      <c r="A83" s="8">
        <v>76</v>
      </c>
      <c r="B83" s="9" t="s">
        <v>142</v>
      </c>
      <c r="C83" s="22" t="s">
        <v>146</v>
      </c>
      <c r="D83" s="20" t="s">
        <v>147</v>
      </c>
      <c r="E83" s="21" t="s">
        <v>148</v>
      </c>
    </row>
    <row r="84" s="1" customFormat="1" ht="18.75" customHeight="1" spans="1:5">
      <c r="A84" s="8">
        <v>77</v>
      </c>
      <c r="B84" s="9" t="s">
        <v>142</v>
      </c>
      <c r="C84" s="19" t="s">
        <v>149</v>
      </c>
      <c r="D84" s="20" t="s">
        <v>150</v>
      </c>
      <c r="E84" s="21" t="s">
        <v>151</v>
      </c>
    </row>
    <row r="85" s="1" customFormat="1" ht="18.75" customHeight="1" spans="1:5">
      <c r="A85" s="8">
        <v>78</v>
      </c>
      <c r="B85" s="9" t="s">
        <v>142</v>
      </c>
      <c r="C85" s="19" t="s">
        <v>152</v>
      </c>
      <c r="D85" s="20" t="s">
        <v>147</v>
      </c>
      <c r="E85" s="21" t="s">
        <v>148</v>
      </c>
    </row>
    <row r="86" s="1" customFormat="1" ht="18.75" customHeight="1" spans="1:5">
      <c r="A86" s="8">
        <v>79</v>
      </c>
      <c r="B86" s="9" t="s">
        <v>142</v>
      </c>
      <c r="C86" s="22" t="s">
        <v>153</v>
      </c>
      <c r="D86" s="20" t="s">
        <v>144</v>
      </c>
      <c r="E86" s="21" t="s">
        <v>145</v>
      </c>
    </row>
    <row r="87" s="1" customFormat="1" ht="18.75" customHeight="1" spans="1:5">
      <c r="A87" s="8">
        <v>80</v>
      </c>
      <c r="B87" s="9" t="s">
        <v>142</v>
      </c>
      <c r="C87" s="22" t="s">
        <v>154</v>
      </c>
      <c r="D87" s="20" t="s">
        <v>155</v>
      </c>
      <c r="E87" s="21" t="s">
        <v>156</v>
      </c>
    </row>
    <row r="88" s="1" customFormat="1" ht="18.75" customHeight="1" spans="1:5">
      <c r="A88" s="8">
        <v>81</v>
      </c>
      <c r="B88" s="9" t="s">
        <v>142</v>
      </c>
      <c r="C88" s="19" t="s">
        <v>157</v>
      </c>
      <c r="D88" s="20" t="s">
        <v>158</v>
      </c>
      <c r="E88" s="21" t="s">
        <v>159</v>
      </c>
    </row>
    <row r="89" s="1" customFormat="1" ht="18.75" customHeight="1" spans="1:5">
      <c r="A89" s="8">
        <v>82</v>
      </c>
      <c r="B89" s="9" t="s">
        <v>142</v>
      </c>
      <c r="C89" s="23" t="s">
        <v>160</v>
      </c>
      <c r="D89" s="20" t="s">
        <v>161</v>
      </c>
      <c r="E89" s="24" t="s">
        <v>162</v>
      </c>
    </row>
    <row r="90" s="1" customFormat="1" ht="18.75" customHeight="1" spans="1:5">
      <c r="A90" s="8">
        <v>83</v>
      </c>
      <c r="B90" s="9" t="s">
        <v>142</v>
      </c>
      <c r="C90" s="23" t="s">
        <v>163</v>
      </c>
      <c r="D90" s="20" t="s">
        <v>161</v>
      </c>
      <c r="E90" s="24" t="s">
        <v>162</v>
      </c>
    </row>
    <row r="91" s="1" customFormat="1" ht="18.75" customHeight="1" spans="1:5">
      <c r="A91" s="8">
        <v>84</v>
      </c>
      <c r="B91" s="9" t="s">
        <v>142</v>
      </c>
      <c r="C91" s="19" t="s">
        <v>164</v>
      </c>
      <c r="D91" s="20" t="s">
        <v>147</v>
      </c>
      <c r="E91" s="21" t="s">
        <v>148</v>
      </c>
    </row>
    <row r="92" s="1" customFormat="1" ht="18.75" customHeight="1" spans="1:5">
      <c r="A92" s="8">
        <v>85</v>
      </c>
      <c r="B92" s="9" t="s">
        <v>142</v>
      </c>
      <c r="C92" s="19" t="s">
        <v>165</v>
      </c>
      <c r="D92" s="20" t="s">
        <v>147</v>
      </c>
      <c r="E92" s="21" t="s">
        <v>148</v>
      </c>
    </row>
    <row r="93" s="1" customFormat="1" ht="18.75" customHeight="1" spans="1:5">
      <c r="A93" s="8">
        <v>86</v>
      </c>
      <c r="B93" s="9" t="s">
        <v>142</v>
      </c>
      <c r="C93" s="19" t="s">
        <v>166</v>
      </c>
      <c r="D93" s="20" t="s">
        <v>147</v>
      </c>
      <c r="E93" s="21" t="s">
        <v>148</v>
      </c>
    </row>
    <row r="94" s="1" customFormat="1" ht="18.75" customHeight="1" spans="1:5">
      <c r="A94" s="8">
        <v>87</v>
      </c>
      <c r="B94" s="9" t="s">
        <v>142</v>
      </c>
      <c r="C94" s="19" t="s">
        <v>167</v>
      </c>
      <c r="D94" s="20" t="s">
        <v>147</v>
      </c>
      <c r="E94" s="24" t="s">
        <v>148</v>
      </c>
    </row>
    <row r="95" s="1" customFormat="1" ht="18.75" customHeight="1" spans="1:5">
      <c r="A95" s="8">
        <v>88</v>
      </c>
      <c r="B95" s="9" t="s">
        <v>142</v>
      </c>
      <c r="C95" s="19" t="s">
        <v>168</v>
      </c>
      <c r="D95" s="20" t="s">
        <v>169</v>
      </c>
      <c r="E95" s="24" t="s">
        <v>170</v>
      </c>
    </row>
    <row r="96" s="1" customFormat="1" ht="18.75" customHeight="1" spans="1:5">
      <c r="A96" s="8">
        <v>89</v>
      </c>
      <c r="B96" s="9" t="s">
        <v>142</v>
      </c>
      <c r="C96" s="19" t="s">
        <v>171</v>
      </c>
      <c r="D96" s="20" t="s">
        <v>169</v>
      </c>
      <c r="E96" s="24" t="s">
        <v>170</v>
      </c>
    </row>
    <row r="97" s="1" customFormat="1" ht="18.75" customHeight="1" spans="1:5">
      <c r="A97" s="8">
        <v>90</v>
      </c>
      <c r="B97" s="9" t="s">
        <v>142</v>
      </c>
      <c r="C97" s="19" t="s">
        <v>172</v>
      </c>
      <c r="D97" s="20" t="s">
        <v>173</v>
      </c>
      <c r="E97" s="24" t="s">
        <v>174</v>
      </c>
    </row>
    <row r="98" s="1" customFormat="1" ht="18.75" customHeight="1" spans="1:5">
      <c r="A98" s="8">
        <v>91</v>
      </c>
      <c r="B98" s="9" t="s">
        <v>142</v>
      </c>
      <c r="C98" s="19" t="s">
        <v>175</v>
      </c>
      <c r="D98" s="20" t="s">
        <v>147</v>
      </c>
      <c r="E98" s="24" t="s">
        <v>148</v>
      </c>
    </row>
    <row r="99" s="1" customFormat="1" ht="18.75" customHeight="1" spans="1:5">
      <c r="A99" s="8">
        <v>92</v>
      </c>
      <c r="B99" s="9" t="s">
        <v>142</v>
      </c>
      <c r="C99" s="19" t="s">
        <v>176</v>
      </c>
      <c r="D99" s="20" t="s">
        <v>177</v>
      </c>
      <c r="E99" s="24" t="s">
        <v>178</v>
      </c>
    </row>
    <row r="100" s="1" customFormat="1" ht="18.75" customHeight="1" spans="1:5">
      <c r="A100" s="8">
        <v>93</v>
      </c>
      <c r="B100" s="9" t="s">
        <v>142</v>
      </c>
      <c r="C100" s="19" t="s">
        <v>179</v>
      </c>
      <c r="D100" s="20" t="s">
        <v>150</v>
      </c>
      <c r="E100" s="24" t="s">
        <v>151</v>
      </c>
    </row>
    <row r="101" s="1" customFormat="1" ht="18.75" customHeight="1" spans="1:5">
      <c r="A101" s="8">
        <v>94</v>
      </c>
      <c r="B101" s="9" t="s">
        <v>142</v>
      </c>
      <c r="C101" s="19" t="s">
        <v>180</v>
      </c>
      <c r="D101" s="20" t="s">
        <v>56</v>
      </c>
      <c r="E101" s="11" t="s">
        <v>57</v>
      </c>
    </row>
    <row r="102" s="1" customFormat="1" ht="18.75" customHeight="1" spans="1:5">
      <c r="A102" s="8">
        <v>95</v>
      </c>
      <c r="B102" s="9" t="s">
        <v>142</v>
      </c>
      <c r="C102" s="19" t="s">
        <v>181</v>
      </c>
      <c r="D102" s="20" t="s">
        <v>147</v>
      </c>
      <c r="E102" s="21" t="s">
        <v>148</v>
      </c>
    </row>
    <row r="103" s="1" customFormat="1" ht="18.75" customHeight="1" spans="1:5">
      <c r="A103" s="8">
        <v>96</v>
      </c>
      <c r="B103" s="9" t="s">
        <v>142</v>
      </c>
      <c r="C103" s="19" t="s">
        <v>182</v>
      </c>
      <c r="D103" s="20" t="s">
        <v>150</v>
      </c>
      <c r="E103" s="24" t="s">
        <v>151</v>
      </c>
    </row>
    <row r="104" s="1" customFormat="1" ht="18.75" customHeight="1" spans="1:5">
      <c r="A104" s="8">
        <v>97</v>
      </c>
      <c r="B104" s="9" t="s">
        <v>142</v>
      </c>
      <c r="C104" s="19" t="s">
        <v>183</v>
      </c>
      <c r="D104" s="20" t="s">
        <v>144</v>
      </c>
      <c r="E104" s="21" t="s">
        <v>145</v>
      </c>
    </row>
    <row r="105" s="1" customFormat="1" ht="18.75" customHeight="1" spans="1:5">
      <c r="A105" s="8">
        <v>98</v>
      </c>
      <c r="B105" s="19" t="s">
        <v>184</v>
      </c>
      <c r="C105" s="9" t="str">
        <f>[1]Sheet1!C2</f>
        <v>刘铁芫</v>
      </c>
      <c r="D105" s="20" t="s">
        <v>30</v>
      </c>
      <c r="E105" s="11" t="s">
        <v>31</v>
      </c>
    </row>
    <row r="106" s="1" customFormat="1" ht="18.75" customHeight="1" spans="1:5">
      <c r="A106" s="8">
        <v>99</v>
      </c>
      <c r="B106" s="19" t="s">
        <v>184</v>
      </c>
      <c r="C106" s="9" t="str">
        <f>[1]Sheet1!C3</f>
        <v>张伟</v>
      </c>
      <c r="D106" s="20" t="s">
        <v>30</v>
      </c>
      <c r="E106" s="11" t="s">
        <v>31</v>
      </c>
    </row>
    <row r="107" s="1" customFormat="1" ht="18.75" customHeight="1" spans="1:5">
      <c r="A107" s="8">
        <v>100</v>
      </c>
      <c r="B107" s="19" t="s">
        <v>184</v>
      </c>
      <c r="C107" s="9" t="str">
        <f>[1]Sheet1!C4</f>
        <v>许岳飞</v>
      </c>
      <c r="D107" s="20" t="s">
        <v>30</v>
      </c>
      <c r="E107" s="11" t="s">
        <v>31</v>
      </c>
    </row>
    <row r="108" s="1" customFormat="1" ht="18.75" customHeight="1" spans="1:5">
      <c r="A108" s="8">
        <v>101</v>
      </c>
      <c r="B108" s="22" t="s">
        <v>184</v>
      </c>
      <c r="C108" s="9" t="str">
        <f>[1]Sheet1!C5</f>
        <v>张志新</v>
      </c>
      <c r="D108" s="20" t="s">
        <v>185</v>
      </c>
      <c r="E108" s="11" t="s">
        <v>186</v>
      </c>
    </row>
    <row r="109" s="1" customFormat="1" ht="18.75" customHeight="1" spans="1:5">
      <c r="A109" s="8">
        <v>102</v>
      </c>
      <c r="B109" s="22" t="s">
        <v>184</v>
      </c>
      <c r="C109" s="9" t="str">
        <f>[1]Sheet1!C6</f>
        <v>刘洋洋</v>
      </c>
      <c r="D109" s="18" t="s">
        <v>185</v>
      </c>
      <c r="E109" s="11" t="s">
        <v>186</v>
      </c>
    </row>
    <row r="110" s="1" customFormat="1" ht="18.75" customHeight="1" spans="1:5">
      <c r="A110" s="8">
        <v>103</v>
      </c>
      <c r="B110" s="22" t="s">
        <v>184</v>
      </c>
      <c r="C110" s="9" t="str">
        <f>[1]Sheet1!C7</f>
        <v>樊妙春</v>
      </c>
      <c r="D110" s="18" t="s">
        <v>185</v>
      </c>
      <c r="E110" s="11" t="s">
        <v>186</v>
      </c>
    </row>
    <row r="111" s="1" customFormat="1" ht="18.75" customHeight="1" spans="1:5">
      <c r="A111" s="8">
        <v>104</v>
      </c>
      <c r="B111" s="22" t="s">
        <v>184</v>
      </c>
      <c r="C111" s="9" t="str">
        <f>[1]Sheet1!C8</f>
        <v>席杰军</v>
      </c>
      <c r="D111" s="18" t="s">
        <v>30</v>
      </c>
      <c r="E111" s="11" t="s">
        <v>31</v>
      </c>
    </row>
    <row r="112" s="1" customFormat="1" ht="18.75" customHeight="1" spans="1:5">
      <c r="A112" s="8">
        <v>105</v>
      </c>
      <c r="B112" s="22" t="s">
        <v>184</v>
      </c>
      <c r="C112" s="9" t="str">
        <f>[1]Sheet1!C9</f>
        <v>孙娈姿</v>
      </c>
      <c r="D112" s="20" t="s">
        <v>30</v>
      </c>
      <c r="E112" s="11" t="s">
        <v>31</v>
      </c>
    </row>
    <row r="113" s="1" customFormat="1" ht="18.75" customHeight="1" spans="1:5">
      <c r="A113" s="8">
        <v>106</v>
      </c>
      <c r="B113" s="12" t="s">
        <v>184</v>
      </c>
      <c r="C113" s="9" t="str">
        <f>[1]Sheet1!C10</f>
        <v>陈文青</v>
      </c>
      <c r="D113" s="18" t="s">
        <v>187</v>
      </c>
      <c r="E113" s="11" t="s">
        <v>188</v>
      </c>
    </row>
    <row r="114" s="1" customFormat="1" ht="18.75" customHeight="1" spans="1:5">
      <c r="A114" s="8">
        <v>107</v>
      </c>
      <c r="B114" s="12" t="s">
        <v>184</v>
      </c>
      <c r="C114" s="9" t="str">
        <f>[1]Sheet1!C11</f>
        <v>刘金隆</v>
      </c>
      <c r="D114" s="18" t="s">
        <v>187</v>
      </c>
      <c r="E114" s="11" t="s">
        <v>188</v>
      </c>
    </row>
    <row r="115" s="1" customFormat="1" ht="18.75" customHeight="1" spans="1:5">
      <c r="A115" s="8">
        <v>108</v>
      </c>
      <c r="B115" s="9" t="s">
        <v>189</v>
      </c>
      <c r="C115" s="12" t="s">
        <v>190</v>
      </c>
      <c r="D115" s="20" t="s">
        <v>191</v>
      </c>
      <c r="E115" s="21" t="s">
        <v>192</v>
      </c>
    </row>
    <row r="116" s="1" customFormat="1" ht="18.75" customHeight="1" spans="1:5">
      <c r="A116" s="8">
        <v>109</v>
      </c>
      <c r="B116" s="9" t="s">
        <v>189</v>
      </c>
      <c r="C116" s="9" t="s">
        <v>193</v>
      </c>
      <c r="D116" s="20" t="s">
        <v>191</v>
      </c>
      <c r="E116" s="21" t="s">
        <v>192</v>
      </c>
    </row>
    <row r="117" s="1" customFormat="1" ht="18.75" customHeight="1" spans="1:5">
      <c r="A117" s="8">
        <v>110</v>
      </c>
      <c r="B117" s="9" t="s">
        <v>189</v>
      </c>
      <c r="C117" s="9" t="s">
        <v>194</v>
      </c>
      <c r="D117" s="18" t="s">
        <v>195</v>
      </c>
      <c r="E117" s="21" t="s">
        <v>196</v>
      </c>
    </row>
    <row r="118" s="1" customFormat="1" ht="18.75" customHeight="1" spans="1:5">
      <c r="A118" s="8">
        <v>111</v>
      </c>
      <c r="B118" s="9" t="s">
        <v>189</v>
      </c>
      <c r="C118" s="12" t="s">
        <v>197</v>
      </c>
      <c r="D118" s="20" t="s">
        <v>191</v>
      </c>
      <c r="E118" s="21" t="s">
        <v>192</v>
      </c>
    </row>
    <row r="119" s="1" customFormat="1" ht="18.75" customHeight="1" spans="1:5">
      <c r="A119" s="8">
        <v>112</v>
      </c>
      <c r="B119" s="9" t="s">
        <v>189</v>
      </c>
      <c r="C119" s="9" t="s">
        <v>198</v>
      </c>
      <c r="D119" s="20" t="s">
        <v>177</v>
      </c>
      <c r="E119" s="21" t="s">
        <v>178</v>
      </c>
    </row>
    <row r="120" s="1" customFormat="1" ht="18.75" customHeight="1" spans="1:5">
      <c r="A120" s="8">
        <v>113</v>
      </c>
      <c r="B120" s="9" t="s">
        <v>189</v>
      </c>
      <c r="C120" s="9" t="s">
        <v>199</v>
      </c>
      <c r="D120" s="20" t="s">
        <v>200</v>
      </c>
      <c r="E120" s="21" t="s">
        <v>201</v>
      </c>
    </row>
    <row r="121" s="1" customFormat="1" ht="18.75" customHeight="1" spans="1:5">
      <c r="A121" s="8">
        <v>114</v>
      </c>
      <c r="B121" s="9" t="s">
        <v>189</v>
      </c>
      <c r="C121" s="9" t="s">
        <v>202</v>
      </c>
      <c r="D121" s="20" t="s">
        <v>203</v>
      </c>
      <c r="E121" s="21" t="s">
        <v>204</v>
      </c>
    </row>
    <row r="122" s="1" customFormat="1" ht="18.75" customHeight="1" spans="1:5">
      <c r="A122" s="8">
        <v>115</v>
      </c>
      <c r="B122" s="9" t="s">
        <v>189</v>
      </c>
      <c r="C122" s="9" t="s">
        <v>205</v>
      </c>
      <c r="D122" s="20" t="s">
        <v>191</v>
      </c>
      <c r="E122" s="21" t="s">
        <v>192</v>
      </c>
    </row>
    <row r="123" s="2" customFormat="1" ht="18.75" customHeight="1" spans="1:5">
      <c r="A123" s="8">
        <v>116</v>
      </c>
      <c r="B123" s="16" t="s">
        <v>189</v>
      </c>
      <c r="C123" s="25" t="s">
        <v>206</v>
      </c>
      <c r="D123" s="26" t="s">
        <v>207</v>
      </c>
      <c r="E123" s="24" t="s">
        <v>208</v>
      </c>
    </row>
    <row r="124" s="1" customFormat="1" ht="18.75" customHeight="1" spans="1:5">
      <c r="A124" s="8">
        <v>117</v>
      </c>
      <c r="B124" s="9" t="s">
        <v>189</v>
      </c>
      <c r="C124" s="9" t="s">
        <v>209</v>
      </c>
      <c r="D124" s="20" t="s">
        <v>210</v>
      </c>
      <c r="E124" s="21" t="s">
        <v>211</v>
      </c>
    </row>
    <row r="125" s="1" customFormat="1" ht="18.75" customHeight="1" spans="1:5">
      <c r="A125" s="8">
        <v>118</v>
      </c>
      <c r="B125" s="9" t="s">
        <v>189</v>
      </c>
      <c r="C125" s="27" t="s">
        <v>212</v>
      </c>
      <c r="D125" s="20" t="s">
        <v>213</v>
      </c>
      <c r="E125" s="21" t="s">
        <v>214</v>
      </c>
    </row>
    <row r="126" s="1" customFormat="1" ht="18.75" customHeight="1" spans="1:5">
      <c r="A126" s="8">
        <v>119</v>
      </c>
      <c r="B126" s="9" t="s">
        <v>189</v>
      </c>
      <c r="C126" s="9" t="s">
        <v>215</v>
      </c>
      <c r="D126" s="20" t="s">
        <v>147</v>
      </c>
      <c r="E126" s="21" t="s">
        <v>148</v>
      </c>
    </row>
    <row r="127" s="1" customFormat="1" ht="18.75" customHeight="1" spans="1:5">
      <c r="A127" s="8">
        <v>120</v>
      </c>
      <c r="B127" s="9" t="s">
        <v>189</v>
      </c>
      <c r="C127" s="27" t="s">
        <v>216</v>
      </c>
      <c r="D127" s="20" t="s">
        <v>217</v>
      </c>
      <c r="E127" s="21" t="s">
        <v>218</v>
      </c>
    </row>
    <row r="128" s="2" customFormat="1" ht="18.75" customHeight="1" spans="1:5">
      <c r="A128" s="8">
        <v>121</v>
      </c>
      <c r="B128" s="16" t="s">
        <v>189</v>
      </c>
      <c r="C128" s="16" t="s">
        <v>219</v>
      </c>
      <c r="D128" s="26" t="s">
        <v>220</v>
      </c>
      <c r="E128" s="24" t="s">
        <v>221</v>
      </c>
    </row>
    <row r="129" s="1" customFormat="1" ht="18.75" customHeight="1" spans="1:5">
      <c r="A129" s="8">
        <v>122</v>
      </c>
      <c r="B129" s="9" t="s">
        <v>189</v>
      </c>
      <c r="C129" s="9" t="s">
        <v>222</v>
      </c>
      <c r="D129" s="20" t="s">
        <v>220</v>
      </c>
      <c r="E129" s="21" t="s">
        <v>221</v>
      </c>
    </row>
    <row r="130" s="1" customFormat="1" ht="18.75" customHeight="1" spans="1:5">
      <c r="A130" s="8">
        <v>123</v>
      </c>
      <c r="B130" s="9" t="s">
        <v>189</v>
      </c>
      <c r="C130" s="27" t="s">
        <v>223</v>
      </c>
      <c r="D130" s="20" t="s">
        <v>217</v>
      </c>
      <c r="E130" s="21" t="s">
        <v>218</v>
      </c>
    </row>
    <row r="131" s="1" customFormat="1" ht="18.75" customHeight="1" spans="1:5">
      <c r="A131" s="8">
        <v>124</v>
      </c>
      <c r="B131" s="9" t="s">
        <v>189</v>
      </c>
      <c r="C131" s="27" t="s">
        <v>224</v>
      </c>
      <c r="D131" s="20" t="s">
        <v>217</v>
      </c>
      <c r="E131" s="21" t="s">
        <v>218</v>
      </c>
    </row>
    <row r="132" s="1" customFormat="1" ht="18.75" customHeight="1" spans="1:5">
      <c r="A132" s="8">
        <v>125</v>
      </c>
      <c r="B132" s="9" t="s">
        <v>189</v>
      </c>
      <c r="C132" s="9" t="s">
        <v>225</v>
      </c>
      <c r="D132" s="20" t="s">
        <v>226</v>
      </c>
      <c r="E132" s="21" t="s">
        <v>227</v>
      </c>
    </row>
    <row r="133" s="1" customFormat="1" ht="18.75" customHeight="1" spans="1:5">
      <c r="A133" s="8">
        <v>126</v>
      </c>
      <c r="B133" s="9" t="s">
        <v>189</v>
      </c>
      <c r="C133" s="16" t="s">
        <v>228</v>
      </c>
      <c r="D133" s="26" t="s">
        <v>229</v>
      </c>
      <c r="E133" s="24" t="s">
        <v>230</v>
      </c>
    </row>
    <row r="134" s="1" customFormat="1" ht="18.75" customHeight="1" spans="1:5">
      <c r="A134" s="8">
        <v>127</v>
      </c>
      <c r="B134" s="9" t="s">
        <v>189</v>
      </c>
      <c r="C134" s="27" t="s">
        <v>231</v>
      </c>
      <c r="D134" s="20" t="s">
        <v>213</v>
      </c>
      <c r="E134" s="21" t="s">
        <v>214</v>
      </c>
    </row>
    <row r="135" s="1" customFormat="1" ht="18.75" customHeight="1" spans="1:5">
      <c r="A135" s="8">
        <v>128</v>
      </c>
      <c r="B135" s="9" t="s">
        <v>189</v>
      </c>
      <c r="C135" s="9" t="s">
        <v>232</v>
      </c>
      <c r="D135" s="20" t="s">
        <v>217</v>
      </c>
      <c r="E135" s="21" t="s">
        <v>218</v>
      </c>
    </row>
    <row r="136" s="1" customFormat="1" ht="18.75" customHeight="1" spans="1:5">
      <c r="A136" s="8">
        <v>129</v>
      </c>
      <c r="B136" s="9" t="s">
        <v>189</v>
      </c>
      <c r="C136" s="9" t="s">
        <v>233</v>
      </c>
      <c r="D136" s="20" t="s">
        <v>213</v>
      </c>
      <c r="E136" s="21" t="s">
        <v>214</v>
      </c>
    </row>
    <row r="137" s="1" customFormat="1" ht="18.75" customHeight="1" spans="1:5">
      <c r="A137" s="8">
        <v>130</v>
      </c>
      <c r="B137" s="9" t="s">
        <v>189</v>
      </c>
      <c r="C137" s="9" t="s">
        <v>234</v>
      </c>
      <c r="D137" s="20" t="s">
        <v>213</v>
      </c>
      <c r="E137" s="21" t="s">
        <v>214</v>
      </c>
    </row>
    <row r="138" s="1" customFormat="1" ht="18.75" customHeight="1" spans="1:5">
      <c r="A138" s="8">
        <v>131</v>
      </c>
      <c r="B138" s="9" t="s">
        <v>189</v>
      </c>
      <c r="C138" s="9" t="s">
        <v>235</v>
      </c>
      <c r="D138" s="20" t="s">
        <v>213</v>
      </c>
      <c r="E138" s="21" t="s">
        <v>214</v>
      </c>
    </row>
    <row r="139" s="1" customFormat="1" ht="18.75" customHeight="1" spans="1:5">
      <c r="A139" s="8">
        <v>132</v>
      </c>
      <c r="B139" s="9" t="s">
        <v>189</v>
      </c>
      <c r="C139" s="9" t="s">
        <v>236</v>
      </c>
      <c r="D139" s="20" t="s">
        <v>217</v>
      </c>
      <c r="E139" s="21" t="s">
        <v>218</v>
      </c>
    </row>
    <row r="140" s="1" customFormat="1" ht="18.75" customHeight="1" spans="1:5">
      <c r="A140" s="8">
        <v>133</v>
      </c>
      <c r="B140" s="9" t="s">
        <v>189</v>
      </c>
      <c r="C140" s="27" t="s">
        <v>237</v>
      </c>
      <c r="D140" s="20" t="s">
        <v>213</v>
      </c>
      <c r="E140" s="21" t="s">
        <v>214</v>
      </c>
    </row>
    <row r="141" s="1" customFormat="1" ht="18.75" customHeight="1" spans="1:5">
      <c r="A141" s="8">
        <v>134</v>
      </c>
      <c r="B141" s="9" t="s">
        <v>189</v>
      </c>
      <c r="C141" s="9" t="s">
        <v>238</v>
      </c>
      <c r="D141" s="20" t="s">
        <v>239</v>
      </c>
      <c r="E141" s="21" t="s">
        <v>240</v>
      </c>
    </row>
    <row r="142" s="1" customFormat="1" ht="18.75" customHeight="1" spans="1:5">
      <c r="A142" s="8">
        <v>135</v>
      </c>
      <c r="B142" s="9" t="s">
        <v>189</v>
      </c>
      <c r="C142" s="9" t="s">
        <v>241</v>
      </c>
      <c r="D142" s="20" t="s">
        <v>217</v>
      </c>
      <c r="E142" s="21" t="s">
        <v>218</v>
      </c>
    </row>
    <row r="143" s="1" customFormat="1" ht="18.75" customHeight="1" spans="1:5">
      <c r="A143" s="8">
        <v>136</v>
      </c>
      <c r="B143" s="9" t="s">
        <v>189</v>
      </c>
      <c r="C143" s="9" t="s">
        <v>242</v>
      </c>
      <c r="D143" s="20" t="s">
        <v>213</v>
      </c>
      <c r="E143" s="21" t="s">
        <v>214</v>
      </c>
    </row>
    <row r="144" s="1" customFormat="1" ht="18.75" customHeight="1" spans="1:5">
      <c r="A144" s="8">
        <v>137</v>
      </c>
      <c r="B144" s="9" t="s">
        <v>189</v>
      </c>
      <c r="C144" s="9" t="s">
        <v>243</v>
      </c>
      <c r="D144" s="20" t="s">
        <v>195</v>
      </c>
      <c r="E144" s="21" t="s">
        <v>196</v>
      </c>
    </row>
    <row r="145" s="1" customFormat="1" ht="18.75" customHeight="1" spans="1:5">
      <c r="A145" s="8">
        <v>138</v>
      </c>
      <c r="B145" s="9" t="s">
        <v>189</v>
      </c>
      <c r="C145" s="9" t="s">
        <v>244</v>
      </c>
      <c r="D145" s="20" t="s">
        <v>217</v>
      </c>
      <c r="E145" s="21" t="s">
        <v>218</v>
      </c>
    </row>
    <row r="146" s="1" customFormat="1" ht="18.75" customHeight="1" spans="1:5">
      <c r="A146" s="8">
        <v>139</v>
      </c>
      <c r="B146" s="9" t="s">
        <v>189</v>
      </c>
      <c r="C146" s="9" t="s">
        <v>245</v>
      </c>
      <c r="D146" s="20" t="s">
        <v>246</v>
      </c>
      <c r="E146" s="21" t="s">
        <v>247</v>
      </c>
    </row>
    <row r="147" s="1" customFormat="1" ht="18.75" customHeight="1" spans="1:5">
      <c r="A147" s="8">
        <v>140</v>
      </c>
      <c r="B147" s="9" t="s">
        <v>189</v>
      </c>
      <c r="C147" s="27" t="s">
        <v>248</v>
      </c>
      <c r="D147" s="18" t="s">
        <v>207</v>
      </c>
      <c r="E147" s="24" t="s">
        <v>208</v>
      </c>
    </row>
    <row r="148" s="1" customFormat="1" ht="18.75" customHeight="1" spans="1:5">
      <c r="A148" s="8">
        <v>141</v>
      </c>
      <c r="B148" s="9" t="s">
        <v>189</v>
      </c>
      <c r="C148" s="12" t="s">
        <v>249</v>
      </c>
      <c r="D148" s="26" t="s">
        <v>250</v>
      </c>
      <c r="E148" s="24" t="s">
        <v>251</v>
      </c>
    </row>
    <row r="149" s="1" customFormat="1" ht="18.75" customHeight="1" spans="1:5">
      <c r="A149" s="8">
        <v>142</v>
      </c>
      <c r="B149" s="9" t="s">
        <v>189</v>
      </c>
      <c r="C149" s="27" t="s">
        <v>252</v>
      </c>
      <c r="D149" s="20" t="s">
        <v>213</v>
      </c>
      <c r="E149" s="21" t="s">
        <v>214</v>
      </c>
    </row>
    <row r="150" s="1" customFormat="1" ht="18.75" customHeight="1" spans="1:5">
      <c r="A150" s="8">
        <v>143</v>
      </c>
      <c r="B150" s="9" t="s">
        <v>189</v>
      </c>
      <c r="C150" s="9" t="s">
        <v>253</v>
      </c>
      <c r="D150" s="20" t="s">
        <v>220</v>
      </c>
      <c r="E150" s="21" t="s">
        <v>221</v>
      </c>
    </row>
    <row r="151" s="1" customFormat="1" ht="18.75" customHeight="1" spans="1:5">
      <c r="A151" s="8">
        <v>144</v>
      </c>
      <c r="B151" s="9" t="s">
        <v>189</v>
      </c>
      <c r="C151" s="9" t="s">
        <v>254</v>
      </c>
      <c r="D151" s="20" t="s">
        <v>246</v>
      </c>
      <c r="E151" s="21" t="s">
        <v>247</v>
      </c>
    </row>
    <row r="152" s="1" customFormat="1" ht="18.75" customHeight="1" spans="1:5">
      <c r="A152" s="8">
        <v>145</v>
      </c>
      <c r="B152" s="9" t="s">
        <v>189</v>
      </c>
      <c r="C152" s="9" t="s">
        <v>255</v>
      </c>
      <c r="D152" s="20" t="s">
        <v>217</v>
      </c>
      <c r="E152" s="21" t="s">
        <v>218</v>
      </c>
    </row>
    <row r="153" s="1" customFormat="1" ht="18.75" customHeight="1" spans="1:5">
      <c r="A153" s="8">
        <v>146</v>
      </c>
      <c r="B153" s="9" t="s">
        <v>189</v>
      </c>
      <c r="C153" s="9" t="s">
        <v>256</v>
      </c>
      <c r="D153" s="26" t="s">
        <v>226</v>
      </c>
      <c r="E153" s="21" t="s">
        <v>227</v>
      </c>
    </row>
    <row r="154" s="1" customFormat="1" ht="18.75" customHeight="1" spans="1:5">
      <c r="A154" s="8">
        <v>147</v>
      </c>
      <c r="B154" s="9" t="s">
        <v>189</v>
      </c>
      <c r="C154" s="9" t="s">
        <v>257</v>
      </c>
      <c r="D154" s="20" t="s">
        <v>213</v>
      </c>
      <c r="E154" s="21" t="s">
        <v>214</v>
      </c>
    </row>
    <row r="155" s="1" customFormat="1" ht="18.75" customHeight="1" spans="1:5">
      <c r="A155" s="8">
        <v>148</v>
      </c>
      <c r="B155" s="9" t="s">
        <v>189</v>
      </c>
      <c r="C155" s="27" t="s">
        <v>258</v>
      </c>
      <c r="D155" s="18" t="s">
        <v>207</v>
      </c>
      <c r="E155" s="21" t="s">
        <v>259</v>
      </c>
    </row>
    <row r="156" s="1" customFormat="1" ht="18.75" customHeight="1" spans="1:5">
      <c r="A156" s="8">
        <v>149</v>
      </c>
      <c r="B156" s="9" t="s">
        <v>189</v>
      </c>
      <c r="C156" s="12" t="s">
        <v>260</v>
      </c>
      <c r="D156" s="20" t="s">
        <v>246</v>
      </c>
      <c r="E156" s="21" t="s">
        <v>247</v>
      </c>
    </row>
    <row r="157" s="1" customFormat="1" ht="18.75" customHeight="1" spans="1:5">
      <c r="A157" s="8">
        <v>150</v>
      </c>
      <c r="B157" s="9" t="s">
        <v>189</v>
      </c>
      <c r="C157" s="9" t="s">
        <v>261</v>
      </c>
      <c r="D157" s="20" t="s">
        <v>226</v>
      </c>
      <c r="E157" s="21" t="s">
        <v>262</v>
      </c>
    </row>
    <row r="158" s="1" customFormat="1" ht="18.75" customHeight="1" spans="1:5">
      <c r="A158" s="8">
        <v>151</v>
      </c>
      <c r="B158" s="9" t="s">
        <v>263</v>
      </c>
      <c r="C158" s="19" t="s">
        <v>264</v>
      </c>
      <c r="D158" s="20" t="s">
        <v>265</v>
      </c>
      <c r="E158" s="11" t="s">
        <v>266</v>
      </c>
    </row>
    <row r="159" s="1" customFormat="1" ht="18.75" customHeight="1" spans="1:5">
      <c r="A159" s="8">
        <v>152</v>
      </c>
      <c r="B159" s="9" t="s">
        <v>263</v>
      </c>
      <c r="C159" s="19" t="s">
        <v>267</v>
      </c>
      <c r="D159" s="20" t="s">
        <v>265</v>
      </c>
      <c r="E159" s="11" t="s">
        <v>268</v>
      </c>
    </row>
    <row r="160" s="1" customFormat="1" ht="18.75" customHeight="1" spans="1:5">
      <c r="A160" s="8">
        <v>153</v>
      </c>
      <c r="B160" s="9" t="s">
        <v>263</v>
      </c>
      <c r="C160" s="19" t="s">
        <v>269</v>
      </c>
      <c r="D160" s="20" t="s">
        <v>270</v>
      </c>
      <c r="E160" s="11" t="s">
        <v>271</v>
      </c>
    </row>
    <row r="161" s="1" customFormat="1" ht="18.75" customHeight="1" spans="1:5">
      <c r="A161" s="8">
        <v>154</v>
      </c>
      <c r="B161" s="9" t="s">
        <v>263</v>
      </c>
      <c r="C161" s="19" t="s">
        <v>272</v>
      </c>
      <c r="D161" s="20" t="s">
        <v>273</v>
      </c>
      <c r="E161" s="11" t="s">
        <v>274</v>
      </c>
    </row>
    <row r="162" s="1" customFormat="1" ht="18.75" customHeight="1" spans="1:5">
      <c r="A162" s="8">
        <v>155</v>
      </c>
      <c r="B162" s="9" t="s">
        <v>263</v>
      </c>
      <c r="C162" s="19" t="s">
        <v>275</v>
      </c>
      <c r="D162" s="20" t="s">
        <v>273</v>
      </c>
      <c r="E162" s="11" t="s">
        <v>274</v>
      </c>
    </row>
    <row r="163" s="1" customFormat="1" ht="18.75" customHeight="1" spans="1:5">
      <c r="A163" s="8">
        <v>156</v>
      </c>
      <c r="B163" s="9" t="s">
        <v>263</v>
      </c>
      <c r="C163" s="28" t="s">
        <v>276</v>
      </c>
      <c r="D163" s="29" t="s">
        <v>273</v>
      </c>
      <c r="E163" s="11" t="s">
        <v>274</v>
      </c>
    </row>
    <row r="164" s="1" customFormat="1" ht="18.75" customHeight="1" spans="1:5">
      <c r="A164" s="8">
        <v>157</v>
      </c>
      <c r="B164" s="9" t="s">
        <v>263</v>
      </c>
      <c r="C164" s="22" t="s">
        <v>277</v>
      </c>
      <c r="D164" s="20" t="s">
        <v>273</v>
      </c>
      <c r="E164" s="11" t="s">
        <v>274</v>
      </c>
    </row>
    <row r="165" s="1" customFormat="1" ht="18.75" customHeight="1" spans="1:5">
      <c r="A165" s="8">
        <v>158</v>
      </c>
      <c r="B165" s="9" t="s">
        <v>263</v>
      </c>
      <c r="C165" s="19" t="s">
        <v>278</v>
      </c>
      <c r="D165" s="20" t="s">
        <v>273</v>
      </c>
      <c r="E165" s="11" t="s">
        <v>274</v>
      </c>
    </row>
    <row r="166" s="1" customFormat="1" ht="18.75" customHeight="1" spans="1:5">
      <c r="A166" s="8">
        <v>159</v>
      </c>
      <c r="B166" s="9" t="s">
        <v>263</v>
      </c>
      <c r="C166" s="19" t="s">
        <v>279</v>
      </c>
      <c r="D166" s="20" t="s">
        <v>273</v>
      </c>
      <c r="E166" s="11" t="s">
        <v>274</v>
      </c>
    </row>
    <row r="167" s="1" customFormat="1" ht="18.75" customHeight="1" spans="1:5">
      <c r="A167" s="8">
        <v>160</v>
      </c>
      <c r="B167" s="9" t="s">
        <v>263</v>
      </c>
      <c r="C167" s="19" t="s">
        <v>280</v>
      </c>
      <c r="D167" s="20" t="s">
        <v>273</v>
      </c>
      <c r="E167" s="11" t="s">
        <v>274</v>
      </c>
    </row>
    <row r="168" s="1" customFormat="1" ht="18.75" customHeight="1" spans="1:5">
      <c r="A168" s="8">
        <v>161</v>
      </c>
      <c r="B168" s="9" t="s">
        <v>263</v>
      </c>
      <c r="C168" s="19" t="s">
        <v>281</v>
      </c>
      <c r="D168" s="20" t="s">
        <v>282</v>
      </c>
      <c r="E168" s="11" t="s">
        <v>283</v>
      </c>
    </row>
    <row r="169" s="1" customFormat="1" ht="18.75" customHeight="1" spans="1:5">
      <c r="A169" s="8">
        <v>162</v>
      </c>
      <c r="B169" s="9" t="s">
        <v>263</v>
      </c>
      <c r="C169" s="19" t="s">
        <v>284</v>
      </c>
      <c r="D169" s="20" t="s">
        <v>282</v>
      </c>
      <c r="E169" s="11" t="s">
        <v>283</v>
      </c>
    </row>
    <row r="170" s="1" customFormat="1" ht="18.75" customHeight="1" spans="1:5">
      <c r="A170" s="8">
        <v>163</v>
      </c>
      <c r="B170" s="9" t="s">
        <v>263</v>
      </c>
      <c r="C170" s="19" t="s">
        <v>285</v>
      </c>
      <c r="D170" s="20" t="s">
        <v>286</v>
      </c>
      <c r="E170" s="11" t="s">
        <v>287</v>
      </c>
    </row>
    <row r="171" s="1" customFormat="1" ht="18.75" customHeight="1" spans="1:5">
      <c r="A171" s="8">
        <v>164</v>
      </c>
      <c r="B171" s="9" t="s">
        <v>263</v>
      </c>
      <c r="C171" s="28" t="s">
        <v>288</v>
      </c>
      <c r="D171" s="29" t="s">
        <v>289</v>
      </c>
      <c r="E171" s="11" t="s">
        <v>290</v>
      </c>
    </row>
    <row r="172" s="1" customFormat="1" ht="18.75" customHeight="1" spans="1:5">
      <c r="A172" s="8">
        <v>165</v>
      </c>
      <c r="B172" s="9" t="s">
        <v>263</v>
      </c>
      <c r="C172" s="28" t="s">
        <v>291</v>
      </c>
      <c r="D172" s="29" t="s">
        <v>289</v>
      </c>
      <c r="E172" s="11" t="s">
        <v>290</v>
      </c>
    </row>
    <row r="173" s="1" customFormat="1" ht="18.75" customHeight="1" spans="1:5">
      <c r="A173" s="8">
        <v>166</v>
      </c>
      <c r="B173" s="9" t="s">
        <v>263</v>
      </c>
      <c r="C173" s="19" t="s">
        <v>292</v>
      </c>
      <c r="D173" s="20" t="s">
        <v>15</v>
      </c>
      <c r="E173" s="11" t="s">
        <v>16</v>
      </c>
    </row>
    <row r="174" s="1" customFormat="1" ht="18.75" customHeight="1" spans="1:5">
      <c r="A174" s="8">
        <v>167</v>
      </c>
      <c r="B174" s="9" t="s">
        <v>263</v>
      </c>
      <c r="C174" s="28" t="s">
        <v>293</v>
      </c>
      <c r="D174" s="29" t="s">
        <v>294</v>
      </c>
      <c r="E174" s="11" t="s">
        <v>295</v>
      </c>
    </row>
    <row r="175" s="1" customFormat="1" ht="18.75" customHeight="1" spans="1:5">
      <c r="A175" s="8">
        <v>168</v>
      </c>
      <c r="B175" s="9" t="s">
        <v>263</v>
      </c>
      <c r="C175" s="19" t="s">
        <v>296</v>
      </c>
      <c r="D175" s="20" t="s">
        <v>294</v>
      </c>
      <c r="E175" s="11" t="s">
        <v>295</v>
      </c>
    </row>
    <row r="176" s="1" customFormat="1" ht="18.75" customHeight="1" spans="1:5">
      <c r="A176" s="8">
        <v>169</v>
      </c>
      <c r="B176" s="9" t="s">
        <v>263</v>
      </c>
      <c r="C176" s="28" t="s">
        <v>297</v>
      </c>
      <c r="D176" s="29" t="s">
        <v>140</v>
      </c>
      <c r="E176" s="11" t="s">
        <v>141</v>
      </c>
    </row>
    <row r="177" s="1" customFormat="1" ht="18.75" customHeight="1" spans="1:5">
      <c r="A177" s="8">
        <v>170</v>
      </c>
      <c r="B177" s="9" t="s">
        <v>263</v>
      </c>
      <c r="C177" s="28" t="s">
        <v>298</v>
      </c>
      <c r="D177" s="29" t="s">
        <v>49</v>
      </c>
      <c r="E177" s="11" t="s">
        <v>50</v>
      </c>
    </row>
    <row r="178" s="1" customFormat="1" ht="18.75" customHeight="1" spans="1:5">
      <c r="A178" s="8">
        <v>171</v>
      </c>
      <c r="B178" s="9" t="s">
        <v>263</v>
      </c>
      <c r="C178" s="19" t="s">
        <v>299</v>
      </c>
      <c r="D178" s="20" t="s">
        <v>300</v>
      </c>
      <c r="E178" s="11" t="s">
        <v>301</v>
      </c>
    </row>
    <row r="179" s="1" customFormat="1" ht="18.75" customHeight="1" spans="1:5">
      <c r="A179" s="8">
        <v>172</v>
      </c>
      <c r="B179" s="9" t="s">
        <v>263</v>
      </c>
      <c r="C179" s="28" t="s">
        <v>302</v>
      </c>
      <c r="D179" s="29" t="s">
        <v>56</v>
      </c>
      <c r="E179" s="11" t="s">
        <v>57</v>
      </c>
    </row>
    <row r="180" s="1" customFormat="1" ht="18.75" customHeight="1" spans="1:5">
      <c r="A180" s="8">
        <v>173</v>
      </c>
      <c r="B180" s="9" t="s">
        <v>263</v>
      </c>
      <c r="C180" s="19" t="s">
        <v>303</v>
      </c>
      <c r="D180" s="20" t="s">
        <v>56</v>
      </c>
      <c r="E180" s="11" t="s">
        <v>57</v>
      </c>
    </row>
    <row r="181" s="1" customFormat="1" ht="18.75" customHeight="1" spans="1:5">
      <c r="A181" s="8">
        <v>174</v>
      </c>
      <c r="B181" s="9" t="s">
        <v>263</v>
      </c>
      <c r="C181" s="19" t="s">
        <v>304</v>
      </c>
      <c r="D181" s="20" t="s">
        <v>56</v>
      </c>
      <c r="E181" s="11" t="s">
        <v>57</v>
      </c>
    </row>
    <row r="182" s="1" customFormat="1" ht="18.75" customHeight="1" spans="1:5">
      <c r="A182" s="8">
        <v>175</v>
      </c>
      <c r="B182" s="9" t="s">
        <v>305</v>
      </c>
      <c r="C182" s="9" t="s">
        <v>306</v>
      </c>
      <c r="D182" s="10" t="s">
        <v>18</v>
      </c>
      <c r="E182" s="11" t="s">
        <v>19</v>
      </c>
    </row>
    <row r="183" s="1" customFormat="1" ht="18.75" customHeight="1" spans="1:5">
      <c r="A183" s="8">
        <v>176</v>
      </c>
      <c r="B183" s="9" t="s">
        <v>305</v>
      </c>
      <c r="C183" s="9" t="s">
        <v>307</v>
      </c>
      <c r="D183" s="10" t="s">
        <v>64</v>
      </c>
      <c r="E183" s="11" t="s">
        <v>65</v>
      </c>
    </row>
    <row r="184" s="1" customFormat="1" ht="18.75" customHeight="1" spans="1:5">
      <c r="A184" s="8">
        <v>177</v>
      </c>
      <c r="B184" s="9" t="s">
        <v>305</v>
      </c>
      <c r="C184" s="9" t="s">
        <v>308</v>
      </c>
      <c r="D184" s="10" t="s">
        <v>140</v>
      </c>
      <c r="E184" s="11" t="s">
        <v>141</v>
      </c>
    </row>
    <row r="185" s="1" customFormat="1" ht="18.75" customHeight="1" spans="1:5">
      <c r="A185" s="8">
        <v>178</v>
      </c>
      <c r="B185" s="9" t="s">
        <v>305</v>
      </c>
      <c r="C185" s="9" t="s">
        <v>309</v>
      </c>
      <c r="D185" s="10" t="s">
        <v>18</v>
      </c>
      <c r="E185" s="11" t="s">
        <v>19</v>
      </c>
    </row>
    <row r="186" s="1" customFormat="1" ht="18.75" customHeight="1" spans="1:5">
      <c r="A186" s="8">
        <v>179</v>
      </c>
      <c r="B186" s="9" t="s">
        <v>305</v>
      </c>
      <c r="C186" s="9" t="s">
        <v>310</v>
      </c>
      <c r="D186" s="10" t="s">
        <v>18</v>
      </c>
      <c r="E186" s="11" t="s">
        <v>19</v>
      </c>
    </row>
    <row r="187" s="1" customFormat="1" ht="18.75" customHeight="1" spans="1:5">
      <c r="A187" s="8">
        <v>180</v>
      </c>
      <c r="B187" s="9" t="s">
        <v>305</v>
      </c>
      <c r="C187" s="12" t="s">
        <v>311</v>
      </c>
      <c r="D187" s="10" t="s">
        <v>18</v>
      </c>
      <c r="E187" s="11" t="s">
        <v>19</v>
      </c>
    </row>
    <row r="188" s="1" customFormat="1" ht="18.75" customHeight="1" spans="1:5">
      <c r="A188" s="8">
        <v>181</v>
      </c>
      <c r="B188" s="9" t="s">
        <v>305</v>
      </c>
      <c r="C188" s="9" t="s">
        <v>312</v>
      </c>
      <c r="D188" s="10" t="s">
        <v>313</v>
      </c>
      <c r="E188" s="11" t="s">
        <v>314</v>
      </c>
    </row>
    <row r="189" s="1" customFormat="1" ht="18.75" customHeight="1" spans="1:5">
      <c r="A189" s="8">
        <v>182</v>
      </c>
      <c r="B189" s="9" t="s">
        <v>305</v>
      </c>
      <c r="C189" s="9" t="s">
        <v>315</v>
      </c>
      <c r="D189" s="10" t="s">
        <v>18</v>
      </c>
      <c r="E189" s="11" t="s">
        <v>316</v>
      </c>
    </row>
    <row r="190" s="1" customFormat="1" ht="18.75" customHeight="1" spans="1:5">
      <c r="A190" s="8">
        <v>183</v>
      </c>
      <c r="B190" s="9" t="s">
        <v>305</v>
      </c>
      <c r="C190" s="12" t="s">
        <v>317</v>
      </c>
      <c r="D190" s="10" t="s">
        <v>313</v>
      </c>
      <c r="E190" s="11" t="s">
        <v>314</v>
      </c>
    </row>
    <row r="191" s="1" customFormat="1" ht="18.75" customHeight="1" spans="1:5">
      <c r="A191" s="8">
        <v>184</v>
      </c>
      <c r="B191" s="9" t="s">
        <v>305</v>
      </c>
      <c r="C191" s="9" t="s">
        <v>318</v>
      </c>
      <c r="D191" s="10" t="s">
        <v>319</v>
      </c>
      <c r="E191" s="11" t="s">
        <v>320</v>
      </c>
    </row>
    <row r="192" s="1" customFormat="1" ht="18.75" customHeight="1" spans="1:5">
      <c r="A192" s="8">
        <v>185</v>
      </c>
      <c r="B192" s="9" t="s">
        <v>305</v>
      </c>
      <c r="C192" s="9" t="s">
        <v>321</v>
      </c>
      <c r="D192" s="10" t="s">
        <v>18</v>
      </c>
      <c r="E192" s="11" t="s">
        <v>19</v>
      </c>
    </row>
    <row r="193" s="1" customFormat="1" ht="18.75" customHeight="1" spans="1:5">
      <c r="A193" s="8">
        <v>186</v>
      </c>
      <c r="B193" s="12" t="s">
        <v>305</v>
      </c>
      <c r="C193" s="12" t="s">
        <v>322</v>
      </c>
      <c r="D193" s="10" t="s">
        <v>319</v>
      </c>
      <c r="E193" s="11" t="s">
        <v>320</v>
      </c>
    </row>
    <row r="194" s="1" customFormat="1" ht="18.75" customHeight="1" spans="1:5">
      <c r="A194" s="8">
        <v>187</v>
      </c>
      <c r="B194" s="12" t="s">
        <v>305</v>
      </c>
      <c r="C194" s="9" t="s">
        <v>323</v>
      </c>
      <c r="D194" s="10" t="s">
        <v>319</v>
      </c>
      <c r="E194" s="11" t="s">
        <v>320</v>
      </c>
    </row>
    <row r="195" s="1" customFormat="1" ht="18.75" customHeight="1" spans="1:5">
      <c r="A195" s="8">
        <v>188</v>
      </c>
      <c r="B195" s="9" t="s">
        <v>305</v>
      </c>
      <c r="C195" s="9" t="s">
        <v>324</v>
      </c>
      <c r="D195" s="10" t="s">
        <v>319</v>
      </c>
      <c r="E195" s="11" t="s">
        <v>320</v>
      </c>
    </row>
    <row r="196" s="1" customFormat="1" ht="18.75" customHeight="1" spans="1:5">
      <c r="A196" s="8">
        <v>189</v>
      </c>
      <c r="B196" s="9" t="s">
        <v>305</v>
      </c>
      <c r="C196" s="9" t="s">
        <v>325</v>
      </c>
      <c r="D196" s="10" t="s">
        <v>18</v>
      </c>
      <c r="E196" s="11" t="s">
        <v>19</v>
      </c>
    </row>
    <row r="197" s="1" customFormat="1" ht="18.75" customHeight="1" spans="1:5">
      <c r="A197" s="8">
        <v>190</v>
      </c>
      <c r="B197" s="9" t="s">
        <v>326</v>
      </c>
      <c r="C197" s="9" t="s">
        <v>327</v>
      </c>
      <c r="D197" s="10" t="s">
        <v>56</v>
      </c>
      <c r="E197" s="11" t="s">
        <v>57</v>
      </c>
    </row>
    <row r="198" s="1" customFormat="1" ht="18.75" customHeight="1" spans="1:5">
      <c r="A198" s="8">
        <v>191</v>
      </c>
      <c r="B198" s="9" t="s">
        <v>326</v>
      </c>
      <c r="C198" s="9" t="s">
        <v>328</v>
      </c>
      <c r="D198" s="10" t="s">
        <v>329</v>
      </c>
      <c r="E198" s="10" t="s">
        <v>330</v>
      </c>
    </row>
    <row r="199" s="1" customFormat="1" ht="18.75" customHeight="1" spans="1:5">
      <c r="A199" s="8">
        <v>192</v>
      </c>
      <c r="B199" s="9" t="s">
        <v>326</v>
      </c>
      <c r="C199" s="9" t="s">
        <v>331</v>
      </c>
      <c r="D199" s="10" t="s">
        <v>332</v>
      </c>
      <c r="E199" s="10" t="s">
        <v>333</v>
      </c>
    </row>
    <row r="200" s="1" customFormat="1" ht="18.75" customHeight="1" spans="1:5">
      <c r="A200" s="8">
        <v>193</v>
      </c>
      <c r="B200" s="9" t="s">
        <v>326</v>
      </c>
      <c r="C200" s="9" t="s">
        <v>334</v>
      </c>
      <c r="D200" s="10" t="s">
        <v>147</v>
      </c>
      <c r="E200" s="21" t="s">
        <v>148</v>
      </c>
    </row>
    <row r="201" s="1" customFormat="1" ht="18.75" customHeight="1" spans="1:5">
      <c r="A201" s="8">
        <v>194</v>
      </c>
      <c r="B201" s="9" t="s">
        <v>326</v>
      </c>
      <c r="C201" s="9" t="s">
        <v>335</v>
      </c>
      <c r="D201" s="10" t="s">
        <v>84</v>
      </c>
      <c r="E201" s="10" t="s">
        <v>85</v>
      </c>
    </row>
    <row r="202" s="1" customFormat="1" ht="18.75" customHeight="1" spans="1:5">
      <c r="A202" s="8">
        <v>195</v>
      </c>
      <c r="B202" s="9" t="s">
        <v>326</v>
      </c>
      <c r="C202" s="9" t="s">
        <v>336</v>
      </c>
      <c r="D202" s="10" t="s">
        <v>56</v>
      </c>
      <c r="E202" s="11" t="s">
        <v>57</v>
      </c>
    </row>
    <row r="203" s="1" customFormat="1" ht="18.75" customHeight="1" spans="1:5">
      <c r="A203" s="8">
        <v>196</v>
      </c>
      <c r="B203" s="9" t="s">
        <v>326</v>
      </c>
      <c r="C203" s="9" t="s">
        <v>337</v>
      </c>
      <c r="D203" s="10" t="s">
        <v>282</v>
      </c>
      <c r="E203" s="10" t="s">
        <v>283</v>
      </c>
    </row>
    <row r="204" s="1" customFormat="1" ht="18.75" customHeight="1" spans="1:5">
      <c r="A204" s="8">
        <v>197</v>
      </c>
      <c r="B204" s="9" t="s">
        <v>326</v>
      </c>
      <c r="C204" s="9" t="s">
        <v>338</v>
      </c>
      <c r="D204" s="10" t="s">
        <v>147</v>
      </c>
      <c r="E204" s="21" t="s">
        <v>148</v>
      </c>
    </row>
    <row r="205" s="1" customFormat="1" ht="18.75" customHeight="1" spans="1:5">
      <c r="A205" s="8">
        <v>198</v>
      </c>
      <c r="B205" s="9" t="s">
        <v>326</v>
      </c>
      <c r="C205" s="9" t="s">
        <v>339</v>
      </c>
      <c r="D205" s="10" t="s">
        <v>147</v>
      </c>
      <c r="E205" s="21" t="s">
        <v>148</v>
      </c>
    </row>
    <row r="206" s="1" customFormat="1" ht="18.75" customHeight="1" spans="1:5">
      <c r="A206" s="8">
        <v>199</v>
      </c>
      <c r="B206" s="9" t="s">
        <v>326</v>
      </c>
      <c r="C206" s="9" t="s">
        <v>340</v>
      </c>
      <c r="D206" s="10" t="s">
        <v>147</v>
      </c>
      <c r="E206" s="21" t="s">
        <v>148</v>
      </c>
    </row>
    <row r="207" s="1" customFormat="1" ht="18.75" customHeight="1" spans="1:5">
      <c r="A207" s="8">
        <v>200</v>
      </c>
      <c r="B207" s="9" t="s">
        <v>326</v>
      </c>
      <c r="C207" s="9" t="s">
        <v>341</v>
      </c>
      <c r="D207" s="10" t="s">
        <v>12</v>
      </c>
      <c r="E207" s="10" t="s">
        <v>13</v>
      </c>
    </row>
    <row r="208" s="1" customFormat="1" ht="18.75" customHeight="1" spans="1:5">
      <c r="A208" s="8">
        <v>201</v>
      </c>
      <c r="B208" s="9" t="s">
        <v>326</v>
      </c>
      <c r="C208" s="9" t="s">
        <v>342</v>
      </c>
      <c r="D208" s="10" t="s">
        <v>147</v>
      </c>
      <c r="E208" s="10" t="s">
        <v>148</v>
      </c>
    </row>
    <row r="209" s="1" customFormat="1" ht="18.75" customHeight="1" spans="1:5">
      <c r="A209" s="8">
        <v>202</v>
      </c>
      <c r="B209" s="9" t="s">
        <v>326</v>
      </c>
      <c r="C209" s="9" t="s">
        <v>343</v>
      </c>
      <c r="D209" s="10" t="s">
        <v>332</v>
      </c>
      <c r="E209" s="10" t="s">
        <v>344</v>
      </c>
    </row>
    <row r="210" s="1" customFormat="1" ht="18.75" customHeight="1" spans="1:5">
      <c r="A210" s="8">
        <v>203</v>
      </c>
      <c r="B210" s="9" t="s">
        <v>326</v>
      </c>
      <c r="C210" s="9" t="s">
        <v>345</v>
      </c>
      <c r="D210" s="10" t="s">
        <v>185</v>
      </c>
      <c r="E210" s="11" t="s">
        <v>186</v>
      </c>
    </row>
    <row r="211" s="1" customFormat="1" ht="18.75" customHeight="1" spans="1:5">
      <c r="A211" s="8">
        <v>204</v>
      </c>
      <c r="B211" s="9" t="s">
        <v>326</v>
      </c>
      <c r="C211" s="9" t="s">
        <v>346</v>
      </c>
      <c r="D211" s="10" t="s">
        <v>30</v>
      </c>
      <c r="E211" s="10" t="s">
        <v>31</v>
      </c>
    </row>
    <row r="212" s="1" customFormat="1" ht="18.75" customHeight="1" spans="1:5">
      <c r="A212" s="8">
        <v>205</v>
      </c>
      <c r="B212" s="9" t="s">
        <v>326</v>
      </c>
      <c r="C212" s="9" t="s">
        <v>347</v>
      </c>
      <c r="D212" s="10" t="s">
        <v>64</v>
      </c>
      <c r="E212" s="10" t="s">
        <v>65</v>
      </c>
    </row>
    <row r="213" s="1" customFormat="1" ht="18.75" customHeight="1" spans="1:5">
      <c r="A213" s="8">
        <v>206</v>
      </c>
      <c r="B213" s="9" t="s">
        <v>326</v>
      </c>
      <c r="C213" s="9" t="s">
        <v>348</v>
      </c>
      <c r="D213" s="10" t="s">
        <v>289</v>
      </c>
      <c r="E213" s="11" t="s">
        <v>290</v>
      </c>
    </row>
    <row r="214" s="1" customFormat="1" ht="18.75" customHeight="1" spans="1:5">
      <c r="A214" s="8">
        <v>207</v>
      </c>
      <c r="B214" s="9" t="s">
        <v>326</v>
      </c>
      <c r="C214" s="9" t="s">
        <v>349</v>
      </c>
      <c r="D214" s="10" t="s">
        <v>185</v>
      </c>
      <c r="E214" s="10" t="s">
        <v>186</v>
      </c>
    </row>
    <row r="215" s="1" customFormat="1" ht="18.75" customHeight="1" spans="1:5">
      <c r="A215" s="8">
        <v>208</v>
      </c>
      <c r="B215" s="9" t="s">
        <v>326</v>
      </c>
      <c r="C215" s="9" t="s">
        <v>350</v>
      </c>
      <c r="D215" s="10" t="s">
        <v>12</v>
      </c>
      <c r="E215" s="10" t="s">
        <v>13</v>
      </c>
    </row>
    <row r="216" s="1" customFormat="1" ht="18.75" customHeight="1" spans="1:5">
      <c r="A216" s="8">
        <v>209</v>
      </c>
      <c r="B216" s="9" t="s">
        <v>326</v>
      </c>
      <c r="C216" s="12" t="s">
        <v>351</v>
      </c>
      <c r="D216" s="10" t="s">
        <v>39</v>
      </c>
      <c r="E216" s="11" t="s">
        <v>40</v>
      </c>
    </row>
    <row r="217" s="1" customFormat="1" ht="18.75" customHeight="1" spans="1:5">
      <c r="A217" s="8">
        <v>210</v>
      </c>
      <c r="B217" s="9" t="s">
        <v>326</v>
      </c>
      <c r="C217" s="9" t="s">
        <v>352</v>
      </c>
      <c r="D217" s="10" t="s">
        <v>67</v>
      </c>
      <c r="E217" s="10" t="s">
        <v>68</v>
      </c>
    </row>
    <row r="218" s="1" customFormat="1" ht="18.75" customHeight="1" spans="1:5">
      <c r="A218" s="8">
        <v>211</v>
      </c>
      <c r="B218" s="9" t="s">
        <v>353</v>
      </c>
      <c r="C218" s="9" t="s">
        <v>354</v>
      </c>
      <c r="D218" s="10" t="s">
        <v>355</v>
      </c>
      <c r="E218" s="10" t="s">
        <v>356</v>
      </c>
    </row>
    <row r="219" s="1" customFormat="1" ht="18.75" customHeight="1" spans="1:5">
      <c r="A219" s="8">
        <v>212</v>
      </c>
      <c r="B219" s="9" t="s">
        <v>353</v>
      </c>
      <c r="C219" s="9" t="s">
        <v>357</v>
      </c>
      <c r="D219" s="10" t="s">
        <v>358</v>
      </c>
      <c r="E219" s="10" t="s">
        <v>359</v>
      </c>
    </row>
    <row r="220" s="1" customFormat="1" ht="18.75" customHeight="1" spans="1:5">
      <c r="A220" s="8">
        <v>213</v>
      </c>
      <c r="B220" s="9" t="s">
        <v>353</v>
      </c>
      <c r="C220" s="9" t="s">
        <v>360</v>
      </c>
      <c r="D220" s="10" t="s">
        <v>361</v>
      </c>
      <c r="E220" s="10" t="s">
        <v>362</v>
      </c>
    </row>
    <row r="221" s="1" customFormat="1" ht="18.75" customHeight="1" spans="1:5">
      <c r="A221" s="8">
        <v>214</v>
      </c>
      <c r="B221" s="9" t="s">
        <v>353</v>
      </c>
      <c r="C221" s="9" t="s">
        <v>363</v>
      </c>
      <c r="D221" s="10" t="s">
        <v>361</v>
      </c>
      <c r="E221" s="10" t="s">
        <v>362</v>
      </c>
    </row>
    <row r="222" s="1" customFormat="1" ht="18.75" customHeight="1" spans="1:5">
      <c r="A222" s="8">
        <v>215</v>
      </c>
      <c r="B222" s="9" t="s">
        <v>353</v>
      </c>
      <c r="C222" s="9" t="s">
        <v>364</v>
      </c>
      <c r="D222" s="10" t="s">
        <v>365</v>
      </c>
      <c r="E222" s="13" t="s">
        <v>366</v>
      </c>
    </row>
    <row r="223" s="1" customFormat="1" ht="18.75" customHeight="1" spans="1:5">
      <c r="A223" s="8">
        <v>216</v>
      </c>
      <c r="B223" s="9" t="s">
        <v>353</v>
      </c>
      <c r="C223" s="9" t="s">
        <v>367</v>
      </c>
      <c r="D223" s="10" t="s">
        <v>355</v>
      </c>
      <c r="E223" s="10" t="s">
        <v>356</v>
      </c>
    </row>
    <row r="224" s="1" customFormat="1" ht="18.75" customHeight="1" spans="1:5">
      <c r="A224" s="8">
        <v>217</v>
      </c>
      <c r="B224" s="9" t="s">
        <v>353</v>
      </c>
      <c r="C224" s="9" t="s">
        <v>10</v>
      </c>
      <c r="D224" s="10" t="s">
        <v>355</v>
      </c>
      <c r="E224" s="10" t="s">
        <v>356</v>
      </c>
    </row>
    <row r="225" s="1" customFormat="1" ht="18.75" customHeight="1" spans="1:5">
      <c r="A225" s="8">
        <v>218</v>
      </c>
      <c r="B225" s="9" t="s">
        <v>353</v>
      </c>
      <c r="C225" s="9" t="s">
        <v>368</v>
      </c>
      <c r="D225" s="10" t="s">
        <v>355</v>
      </c>
      <c r="E225" s="10" t="s">
        <v>356</v>
      </c>
    </row>
    <row r="226" s="1" customFormat="1" ht="18.75" customHeight="1" spans="1:5">
      <c r="A226" s="8">
        <v>219</v>
      </c>
      <c r="B226" s="9" t="s">
        <v>353</v>
      </c>
      <c r="C226" s="9" t="s">
        <v>369</v>
      </c>
      <c r="D226" s="10" t="s">
        <v>355</v>
      </c>
      <c r="E226" s="10" t="s">
        <v>356</v>
      </c>
    </row>
    <row r="227" s="1" customFormat="1" ht="18.75" customHeight="1" spans="1:5">
      <c r="A227" s="8">
        <v>220</v>
      </c>
      <c r="B227" s="9" t="s">
        <v>353</v>
      </c>
      <c r="C227" s="9" t="s">
        <v>370</v>
      </c>
      <c r="D227" s="10" t="s">
        <v>355</v>
      </c>
      <c r="E227" s="10" t="s">
        <v>356</v>
      </c>
    </row>
    <row r="228" s="1" customFormat="1" ht="18.75" customHeight="1" spans="1:5">
      <c r="A228" s="8">
        <v>221</v>
      </c>
      <c r="B228" s="9" t="s">
        <v>353</v>
      </c>
      <c r="C228" s="9" t="s">
        <v>371</v>
      </c>
      <c r="D228" s="10" t="s">
        <v>355</v>
      </c>
      <c r="E228" s="10" t="s">
        <v>356</v>
      </c>
    </row>
    <row r="229" s="1" customFormat="1" ht="18.75" customHeight="1" spans="1:5">
      <c r="A229" s="8">
        <v>222</v>
      </c>
      <c r="B229" s="9" t="s">
        <v>353</v>
      </c>
      <c r="C229" s="9" t="s">
        <v>372</v>
      </c>
      <c r="D229" s="10" t="s">
        <v>329</v>
      </c>
      <c r="E229" s="10" t="s">
        <v>330</v>
      </c>
    </row>
    <row r="230" s="1" customFormat="1" ht="18.75" customHeight="1" spans="1:5">
      <c r="A230" s="8">
        <v>223</v>
      </c>
      <c r="B230" s="9" t="s">
        <v>353</v>
      </c>
      <c r="C230" s="9" t="s">
        <v>373</v>
      </c>
      <c r="D230" s="10" t="s">
        <v>329</v>
      </c>
      <c r="E230" s="10" t="s">
        <v>330</v>
      </c>
    </row>
    <row r="231" s="1" customFormat="1" ht="18.75" customHeight="1" spans="1:5">
      <c r="A231" s="8">
        <v>224</v>
      </c>
      <c r="B231" s="9" t="s">
        <v>353</v>
      </c>
      <c r="C231" s="9" t="s">
        <v>374</v>
      </c>
      <c r="D231" s="10" t="s">
        <v>375</v>
      </c>
      <c r="E231" s="10" t="s">
        <v>376</v>
      </c>
    </row>
    <row r="232" s="1" customFormat="1" ht="18.75" customHeight="1" spans="1:5">
      <c r="A232" s="8">
        <v>225</v>
      </c>
      <c r="B232" s="9" t="s">
        <v>353</v>
      </c>
      <c r="C232" s="9" t="s">
        <v>377</v>
      </c>
      <c r="D232" s="10" t="s">
        <v>378</v>
      </c>
      <c r="E232" s="10" t="s">
        <v>356</v>
      </c>
    </row>
    <row r="233" s="1" customFormat="1" ht="18.75" customHeight="1" spans="1:5">
      <c r="A233" s="8">
        <v>226</v>
      </c>
      <c r="B233" s="9" t="s">
        <v>353</v>
      </c>
      <c r="C233" s="9" t="s">
        <v>379</v>
      </c>
      <c r="D233" s="10" t="s">
        <v>378</v>
      </c>
      <c r="E233" s="10" t="s">
        <v>356</v>
      </c>
    </row>
    <row r="234" s="1" customFormat="1" ht="18.75" customHeight="1" spans="1:5">
      <c r="A234" s="8">
        <v>227</v>
      </c>
      <c r="B234" s="9" t="s">
        <v>353</v>
      </c>
      <c r="C234" s="9" t="s">
        <v>380</v>
      </c>
      <c r="D234" s="10" t="s">
        <v>378</v>
      </c>
      <c r="E234" s="10" t="s">
        <v>356</v>
      </c>
    </row>
    <row r="235" s="1" customFormat="1" ht="18.75" customHeight="1" spans="1:5">
      <c r="A235" s="8">
        <v>228</v>
      </c>
      <c r="B235" s="9" t="s">
        <v>353</v>
      </c>
      <c r="C235" s="9" t="s">
        <v>381</v>
      </c>
      <c r="D235" s="10" t="s">
        <v>378</v>
      </c>
      <c r="E235" s="10" t="s">
        <v>356</v>
      </c>
    </row>
    <row r="236" s="1" customFormat="1" ht="18.75" customHeight="1" spans="1:5">
      <c r="A236" s="8">
        <v>229</v>
      </c>
      <c r="B236" s="9" t="s">
        <v>353</v>
      </c>
      <c r="C236" s="9" t="s">
        <v>382</v>
      </c>
      <c r="D236" s="10" t="s">
        <v>378</v>
      </c>
      <c r="E236" s="10" t="s">
        <v>356</v>
      </c>
    </row>
    <row r="237" s="1" customFormat="1" ht="18.75" customHeight="1" spans="1:5">
      <c r="A237" s="8">
        <v>230</v>
      </c>
      <c r="B237" s="9" t="s">
        <v>353</v>
      </c>
      <c r="C237" s="9" t="s">
        <v>383</v>
      </c>
      <c r="D237" s="10" t="s">
        <v>378</v>
      </c>
      <c r="E237" s="10" t="s">
        <v>356</v>
      </c>
    </row>
    <row r="238" s="1" customFormat="1" ht="18.75" customHeight="1" spans="1:5">
      <c r="A238" s="8">
        <v>231</v>
      </c>
      <c r="B238" s="9" t="s">
        <v>353</v>
      </c>
      <c r="C238" s="9" t="s">
        <v>384</v>
      </c>
      <c r="D238" s="10" t="s">
        <v>378</v>
      </c>
      <c r="E238" s="10" t="s">
        <v>356</v>
      </c>
    </row>
    <row r="239" s="1" customFormat="1" ht="18.75" customHeight="1" spans="1:5">
      <c r="A239" s="8">
        <v>232</v>
      </c>
      <c r="B239" s="9" t="s">
        <v>353</v>
      </c>
      <c r="C239" s="9" t="s">
        <v>385</v>
      </c>
      <c r="D239" s="10" t="s">
        <v>378</v>
      </c>
      <c r="E239" s="10" t="s">
        <v>356</v>
      </c>
    </row>
    <row r="240" s="1" customFormat="1" ht="18.75" customHeight="1" spans="1:5">
      <c r="A240" s="8">
        <v>233</v>
      </c>
      <c r="B240" s="9" t="s">
        <v>353</v>
      </c>
      <c r="C240" s="9" t="s">
        <v>386</v>
      </c>
      <c r="D240" s="10" t="s">
        <v>378</v>
      </c>
      <c r="E240" s="10" t="s">
        <v>356</v>
      </c>
    </row>
    <row r="241" s="1" customFormat="1" ht="18.75" customHeight="1" spans="1:5">
      <c r="A241" s="8">
        <v>234</v>
      </c>
      <c r="B241" s="9" t="s">
        <v>353</v>
      </c>
      <c r="C241" s="9" t="s">
        <v>387</v>
      </c>
      <c r="D241" s="10" t="s">
        <v>388</v>
      </c>
      <c r="E241" s="10" t="s">
        <v>389</v>
      </c>
    </row>
    <row r="242" s="1" customFormat="1" ht="18.75" customHeight="1" spans="1:5">
      <c r="A242" s="8">
        <v>235</v>
      </c>
      <c r="B242" s="9" t="s">
        <v>353</v>
      </c>
      <c r="C242" s="9" t="s">
        <v>390</v>
      </c>
      <c r="D242" s="10" t="s">
        <v>378</v>
      </c>
      <c r="E242" s="10" t="s">
        <v>356</v>
      </c>
    </row>
    <row r="243" s="1" customFormat="1" ht="18.75" customHeight="1" spans="1:5">
      <c r="A243" s="8">
        <v>236</v>
      </c>
      <c r="B243" s="9" t="s">
        <v>391</v>
      </c>
      <c r="C243" s="9" t="s">
        <v>392</v>
      </c>
      <c r="D243" s="10" t="s">
        <v>12</v>
      </c>
      <c r="E243" s="10" t="s">
        <v>13</v>
      </c>
    </row>
    <row r="244" s="1" customFormat="1" ht="18.75" customHeight="1" spans="1:5">
      <c r="A244" s="8">
        <v>237</v>
      </c>
      <c r="B244" s="9" t="s">
        <v>391</v>
      </c>
      <c r="C244" s="9" t="s">
        <v>393</v>
      </c>
      <c r="D244" s="10" t="s">
        <v>12</v>
      </c>
      <c r="E244" s="10" t="s">
        <v>13</v>
      </c>
    </row>
    <row r="245" s="1" customFormat="1" ht="18.75" customHeight="1" spans="1:5">
      <c r="A245" s="8">
        <v>238</v>
      </c>
      <c r="B245" s="9" t="s">
        <v>391</v>
      </c>
      <c r="C245" s="9" t="s">
        <v>394</v>
      </c>
      <c r="D245" s="10" t="s">
        <v>12</v>
      </c>
      <c r="E245" s="10" t="s">
        <v>13</v>
      </c>
    </row>
    <row r="246" s="1" customFormat="1" ht="18.75" customHeight="1" spans="1:5">
      <c r="A246" s="8">
        <v>239</v>
      </c>
      <c r="B246" s="9" t="s">
        <v>391</v>
      </c>
      <c r="C246" s="9" t="s">
        <v>395</v>
      </c>
      <c r="D246" s="10" t="s">
        <v>12</v>
      </c>
      <c r="E246" s="10" t="s">
        <v>13</v>
      </c>
    </row>
    <row r="247" s="1" customFormat="1" ht="18.75" customHeight="1" spans="1:5">
      <c r="A247" s="8">
        <v>240</v>
      </c>
      <c r="B247" s="9" t="s">
        <v>391</v>
      </c>
      <c r="C247" s="9" t="s">
        <v>396</v>
      </c>
      <c r="D247" s="10" t="s">
        <v>12</v>
      </c>
      <c r="E247" s="10" t="s">
        <v>13</v>
      </c>
    </row>
    <row r="248" s="1" customFormat="1" ht="18.75" customHeight="1" spans="1:5">
      <c r="A248" s="8">
        <v>241</v>
      </c>
      <c r="B248" s="9" t="s">
        <v>391</v>
      </c>
      <c r="C248" s="9" t="s">
        <v>397</v>
      </c>
      <c r="D248" s="10" t="s">
        <v>12</v>
      </c>
      <c r="E248" s="10" t="s">
        <v>13</v>
      </c>
    </row>
    <row r="249" s="1" customFormat="1" ht="18.75" customHeight="1" spans="1:5">
      <c r="A249" s="8">
        <v>242</v>
      </c>
      <c r="B249" s="9" t="s">
        <v>391</v>
      </c>
      <c r="C249" s="9" t="s">
        <v>398</v>
      </c>
      <c r="D249" s="10" t="s">
        <v>12</v>
      </c>
      <c r="E249" s="10" t="s">
        <v>13</v>
      </c>
    </row>
    <row r="250" s="1" customFormat="1" ht="18.75" customHeight="1" spans="1:5">
      <c r="A250" s="8">
        <v>243</v>
      </c>
      <c r="B250" s="9" t="s">
        <v>391</v>
      </c>
      <c r="C250" s="9" t="s">
        <v>399</v>
      </c>
      <c r="D250" s="10" t="s">
        <v>12</v>
      </c>
      <c r="E250" s="10" t="s">
        <v>13</v>
      </c>
    </row>
    <row r="251" s="1" customFormat="1" ht="18.75" customHeight="1" spans="1:5">
      <c r="A251" s="8">
        <v>244</v>
      </c>
      <c r="B251" s="9" t="s">
        <v>391</v>
      </c>
      <c r="C251" s="9" t="s">
        <v>400</v>
      </c>
      <c r="D251" s="10" t="s">
        <v>12</v>
      </c>
      <c r="E251" s="10" t="s">
        <v>13</v>
      </c>
    </row>
    <row r="252" s="1" customFormat="1" ht="18.75" customHeight="1" spans="1:5">
      <c r="A252" s="8">
        <v>245</v>
      </c>
      <c r="B252" s="9" t="s">
        <v>391</v>
      </c>
      <c r="C252" s="9" t="s">
        <v>401</v>
      </c>
      <c r="D252" s="10" t="s">
        <v>12</v>
      </c>
      <c r="E252" s="10" t="s">
        <v>13</v>
      </c>
    </row>
    <row r="253" s="1" customFormat="1" ht="18.75" customHeight="1" spans="1:5">
      <c r="A253" s="8">
        <v>246</v>
      </c>
      <c r="B253" s="9" t="s">
        <v>391</v>
      </c>
      <c r="C253" s="9" t="s">
        <v>402</v>
      </c>
      <c r="D253" s="10" t="s">
        <v>56</v>
      </c>
      <c r="E253" s="11" t="s">
        <v>57</v>
      </c>
    </row>
    <row r="254" s="1" customFormat="1" ht="18.75" customHeight="1" spans="1:5">
      <c r="A254" s="8">
        <v>247</v>
      </c>
      <c r="B254" s="9" t="s">
        <v>391</v>
      </c>
      <c r="C254" s="9" t="s">
        <v>403</v>
      </c>
      <c r="D254" s="10" t="s">
        <v>56</v>
      </c>
      <c r="E254" s="11" t="s">
        <v>57</v>
      </c>
    </row>
    <row r="255" s="1" customFormat="1" ht="18.75" customHeight="1" spans="1:5">
      <c r="A255" s="8">
        <v>248</v>
      </c>
      <c r="B255" s="9" t="s">
        <v>391</v>
      </c>
      <c r="C255" s="9" t="s">
        <v>404</v>
      </c>
      <c r="D255" s="10" t="s">
        <v>405</v>
      </c>
      <c r="E255" s="10" t="s">
        <v>37</v>
      </c>
    </row>
    <row r="256" s="1" customFormat="1" ht="18.75" customHeight="1" spans="1:5">
      <c r="A256" s="8">
        <v>249</v>
      </c>
      <c r="B256" s="9" t="s">
        <v>391</v>
      </c>
      <c r="C256" s="9" t="s">
        <v>406</v>
      </c>
      <c r="D256" s="10" t="s">
        <v>405</v>
      </c>
      <c r="E256" s="10" t="s">
        <v>37</v>
      </c>
    </row>
    <row r="257" s="1" customFormat="1" ht="18.75" customHeight="1" spans="1:5">
      <c r="A257" s="8">
        <v>250</v>
      </c>
      <c r="B257" s="9" t="s">
        <v>391</v>
      </c>
      <c r="C257" s="9" t="s">
        <v>407</v>
      </c>
      <c r="D257" s="10" t="s">
        <v>405</v>
      </c>
      <c r="E257" s="10" t="s">
        <v>37</v>
      </c>
    </row>
    <row r="258" s="1" customFormat="1" ht="18.75" customHeight="1" spans="1:5">
      <c r="A258" s="8">
        <v>251</v>
      </c>
      <c r="B258" s="9" t="s">
        <v>391</v>
      </c>
      <c r="C258" s="9" t="s">
        <v>408</v>
      </c>
      <c r="D258" s="10" t="s">
        <v>409</v>
      </c>
      <c r="E258" s="10" t="s">
        <v>410</v>
      </c>
    </row>
    <row r="259" s="1" customFormat="1" ht="18.75" customHeight="1" spans="1:5">
      <c r="A259" s="8">
        <v>252</v>
      </c>
      <c r="B259" s="9" t="s">
        <v>391</v>
      </c>
      <c r="C259" s="9" t="s">
        <v>411</v>
      </c>
      <c r="D259" s="10" t="s">
        <v>409</v>
      </c>
      <c r="E259" s="10" t="s">
        <v>410</v>
      </c>
    </row>
    <row r="260" s="1" customFormat="1" ht="18.75" customHeight="1" spans="1:5">
      <c r="A260" s="8">
        <v>253</v>
      </c>
      <c r="B260" s="9" t="s">
        <v>391</v>
      </c>
      <c r="C260" s="9" t="s">
        <v>412</v>
      </c>
      <c r="D260" s="10" t="s">
        <v>132</v>
      </c>
      <c r="E260" s="10" t="s">
        <v>133</v>
      </c>
    </row>
    <row r="261" s="1" customFormat="1" ht="18.75" customHeight="1" spans="1:5">
      <c r="A261" s="8">
        <v>254</v>
      </c>
      <c r="B261" s="9" t="s">
        <v>391</v>
      </c>
      <c r="C261" s="9" t="s">
        <v>413</v>
      </c>
      <c r="D261" s="10" t="s">
        <v>132</v>
      </c>
      <c r="E261" s="10" t="s">
        <v>133</v>
      </c>
    </row>
    <row r="262" s="1" customFormat="1" ht="18.75" customHeight="1" spans="1:5">
      <c r="A262" s="8">
        <v>255</v>
      </c>
      <c r="B262" s="9" t="s">
        <v>391</v>
      </c>
      <c r="C262" s="9" t="s">
        <v>414</v>
      </c>
      <c r="D262" s="10" t="s">
        <v>169</v>
      </c>
      <c r="E262" s="24" t="s">
        <v>170</v>
      </c>
    </row>
    <row r="263" s="1" customFormat="1" ht="18.75" customHeight="1" spans="1:5">
      <c r="A263" s="8">
        <v>256</v>
      </c>
      <c r="B263" s="9" t="s">
        <v>391</v>
      </c>
      <c r="C263" s="9" t="s">
        <v>415</v>
      </c>
      <c r="D263" s="10" t="s">
        <v>416</v>
      </c>
      <c r="E263" s="10" t="s">
        <v>417</v>
      </c>
    </row>
    <row r="264" s="1" customFormat="1" ht="18.75" customHeight="1" spans="1:5">
      <c r="A264" s="8">
        <v>257</v>
      </c>
      <c r="B264" s="9" t="s">
        <v>391</v>
      </c>
      <c r="C264" s="9" t="s">
        <v>418</v>
      </c>
      <c r="D264" s="10" t="s">
        <v>419</v>
      </c>
      <c r="E264" s="10" t="s">
        <v>420</v>
      </c>
    </row>
    <row r="265" s="1" customFormat="1" ht="18.75" customHeight="1" spans="1:5">
      <c r="A265" s="8">
        <v>258</v>
      </c>
      <c r="B265" s="9" t="s">
        <v>421</v>
      </c>
      <c r="C265" s="9" t="s">
        <v>422</v>
      </c>
      <c r="D265" s="21" t="s">
        <v>147</v>
      </c>
      <c r="E265" s="20" t="s">
        <v>148</v>
      </c>
    </row>
    <row r="266" s="1" customFormat="1" ht="18.75" customHeight="1" spans="1:5">
      <c r="A266" s="8">
        <v>259</v>
      </c>
      <c r="B266" s="9" t="s">
        <v>421</v>
      </c>
      <c r="C266" s="9" t="s">
        <v>423</v>
      </c>
      <c r="D266" s="21" t="s">
        <v>147</v>
      </c>
      <c r="E266" s="20" t="s">
        <v>148</v>
      </c>
    </row>
    <row r="267" s="1" customFormat="1" ht="18.75" customHeight="1" spans="1:5">
      <c r="A267" s="8">
        <v>260</v>
      </c>
      <c r="B267" s="9" t="s">
        <v>421</v>
      </c>
      <c r="C267" s="9" t="s">
        <v>424</v>
      </c>
      <c r="D267" s="10" t="s">
        <v>12</v>
      </c>
      <c r="E267" s="10" t="s">
        <v>13</v>
      </c>
    </row>
    <row r="268" s="1" customFormat="1" ht="18.75" customHeight="1" spans="1:5">
      <c r="A268" s="8">
        <v>261</v>
      </c>
      <c r="B268" s="9" t="s">
        <v>421</v>
      </c>
      <c r="C268" s="9" t="s">
        <v>425</v>
      </c>
      <c r="D268" s="21" t="s">
        <v>147</v>
      </c>
      <c r="E268" s="20" t="s">
        <v>148</v>
      </c>
    </row>
    <row r="269" s="1" customFormat="1" ht="18.75" customHeight="1" spans="1:5">
      <c r="A269" s="8">
        <v>262</v>
      </c>
      <c r="B269" s="9" t="s">
        <v>421</v>
      </c>
      <c r="C269" s="9" t="s">
        <v>426</v>
      </c>
      <c r="D269" s="21" t="s">
        <v>84</v>
      </c>
      <c r="E269" s="10" t="s">
        <v>85</v>
      </c>
    </row>
    <row r="270" s="1" customFormat="1" ht="18.75" customHeight="1" spans="1:5">
      <c r="A270" s="8">
        <v>263</v>
      </c>
      <c r="B270" s="19" t="s">
        <v>421</v>
      </c>
      <c r="C270" s="9" t="s">
        <v>427</v>
      </c>
      <c r="D270" s="21" t="s">
        <v>132</v>
      </c>
      <c r="E270" s="20" t="s">
        <v>133</v>
      </c>
    </row>
    <row r="271" s="1" customFormat="1" ht="18.75" customHeight="1" spans="1:5">
      <c r="A271" s="8">
        <v>264</v>
      </c>
      <c r="B271" s="9" t="s">
        <v>428</v>
      </c>
      <c r="C271" s="9" t="s">
        <v>429</v>
      </c>
      <c r="D271" s="20" t="s">
        <v>30</v>
      </c>
      <c r="E271" s="20" t="s">
        <v>31</v>
      </c>
    </row>
    <row r="272" s="1" customFormat="1" ht="18.75" customHeight="1" spans="1:5">
      <c r="A272" s="8">
        <v>265</v>
      </c>
      <c r="B272" s="9" t="s">
        <v>428</v>
      </c>
      <c r="C272" s="9" t="s">
        <v>430</v>
      </c>
      <c r="D272" s="20" t="s">
        <v>84</v>
      </c>
      <c r="E272" s="20" t="s">
        <v>85</v>
      </c>
    </row>
    <row r="273" s="1" customFormat="1" ht="18.75" customHeight="1" spans="1:5">
      <c r="A273" s="8">
        <v>266</v>
      </c>
      <c r="B273" s="9" t="s">
        <v>428</v>
      </c>
      <c r="C273" s="9" t="s">
        <v>431</v>
      </c>
      <c r="D273" s="20" t="s">
        <v>84</v>
      </c>
      <c r="E273" s="20" t="s">
        <v>85</v>
      </c>
    </row>
    <row r="274" s="1" customFormat="1" ht="18.75" customHeight="1" spans="1:5">
      <c r="A274" s="8">
        <v>267</v>
      </c>
      <c r="B274" s="9" t="s">
        <v>428</v>
      </c>
      <c r="C274" s="9" t="s">
        <v>432</v>
      </c>
      <c r="D274" s="20" t="s">
        <v>147</v>
      </c>
      <c r="E274" s="20" t="s">
        <v>148</v>
      </c>
    </row>
    <row r="275" s="1" customFormat="1" ht="18.75" customHeight="1" spans="1:5">
      <c r="A275" s="8">
        <v>268</v>
      </c>
      <c r="B275" s="9" t="s">
        <v>428</v>
      </c>
      <c r="C275" s="9" t="s">
        <v>433</v>
      </c>
      <c r="D275" s="20" t="s">
        <v>64</v>
      </c>
      <c r="E275" s="20" t="s">
        <v>65</v>
      </c>
    </row>
    <row r="276" s="1" customFormat="1" ht="18.75" customHeight="1" spans="1:5">
      <c r="A276" s="8">
        <v>269</v>
      </c>
      <c r="B276" s="9" t="s">
        <v>428</v>
      </c>
      <c r="C276" s="9" t="s">
        <v>434</v>
      </c>
      <c r="D276" s="20" t="s">
        <v>64</v>
      </c>
      <c r="E276" s="20" t="s">
        <v>65</v>
      </c>
    </row>
    <row r="277" s="1" customFormat="1" ht="18.75" customHeight="1" spans="1:5">
      <c r="A277" s="8">
        <v>270</v>
      </c>
      <c r="B277" s="9" t="s">
        <v>428</v>
      </c>
      <c r="C277" s="9" t="s">
        <v>435</v>
      </c>
      <c r="D277" s="20" t="s">
        <v>56</v>
      </c>
      <c r="E277" s="11" t="s">
        <v>57</v>
      </c>
    </row>
    <row r="278" s="1" customFormat="1" ht="18.75" customHeight="1" spans="1:5">
      <c r="A278" s="8">
        <v>271</v>
      </c>
      <c r="B278" s="9" t="s">
        <v>428</v>
      </c>
      <c r="C278" s="9" t="s">
        <v>436</v>
      </c>
      <c r="D278" s="20" t="s">
        <v>64</v>
      </c>
      <c r="E278" s="20" t="s">
        <v>65</v>
      </c>
    </row>
    <row r="279" s="1" customFormat="1" ht="18.75" customHeight="1" spans="1:5">
      <c r="A279" s="8">
        <v>272</v>
      </c>
      <c r="B279" s="9" t="s">
        <v>428</v>
      </c>
      <c r="C279" s="9" t="s">
        <v>437</v>
      </c>
      <c r="D279" s="20" t="s">
        <v>64</v>
      </c>
      <c r="E279" s="20" t="s">
        <v>65</v>
      </c>
    </row>
    <row r="280" s="1" customFormat="1" ht="18.75" customHeight="1" spans="1:5">
      <c r="A280" s="8">
        <v>273</v>
      </c>
      <c r="B280" s="9" t="s">
        <v>428</v>
      </c>
      <c r="C280" s="9" t="s">
        <v>438</v>
      </c>
      <c r="D280" s="20" t="s">
        <v>64</v>
      </c>
      <c r="E280" s="20" t="s">
        <v>65</v>
      </c>
    </row>
    <row r="281" s="1" customFormat="1" ht="18.75" customHeight="1" spans="1:5">
      <c r="A281" s="8">
        <v>274</v>
      </c>
      <c r="B281" s="9" t="s">
        <v>428</v>
      </c>
      <c r="C281" s="19" t="s">
        <v>439</v>
      </c>
      <c r="D281" s="10" t="s">
        <v>24</v>
      </c>
      <c r="E281" s="11" t="s">
        <v>25</v>
      </c>
    </row>
    <row r="282" s="1" customFormat="1" ht="18.75" customHeight="1" spans="1:5">
      <c r="A282" s="8">
        <v>275</v>
      </c>
      <c r="B282" s="9" t="s">
        <v>428</v>
      </c>
      <c r="C282" s="9" t="s">
        <v>440</v>
      </c>
      <c r="D282" s="20" t="s">
        <v>56</v>
      </c>
      <c r="E282" s="11" t="s">
        <v>57</v>
      </c>
    </row>
    <row r="283" s="1" customFormat="1" ht="18.75" customHeight="1" spans="1:5">
      <c r="A283" s="8">
        <v>276</v>
      </c>
      <c r="B283" s="9" t="s">
        <v>428</v>
      </c>
      <c r="C283" s="9" t="s">
        <v>441</v>
      </c>
      <c r="D283" s="20" t="s">
        <v>442</v>
      </c>
      <c r="E283" s="20" t="s">
        <v>443</v>
      </c>
    </row>
    <row r="284" s="1" customFormat="1" ht="18.75" customHeight="1" spans="1:5">
      <c r="A284" s="8">
        <v>277</v>
      </c>
      <c r="B284" s="9" t="s">
        <v>428</v>
      </c>
      <c r="C284" s="9" t="s">
        <v>423</v>
      </c>
      <c r="D284" s="20" t="s">
        <v>84</v>
      </c>
      <c r="E284" s="20" t="s">
        <v>85</v>
      </c>
    </row>
    <row r="285" s="1" customFormat="1" ht="18.75" customHeight="1" spans="1:5">
      <c r="A285" s="8">
        <v>278</v>
      </c>
      <c r="B285" s="9" t="s">
        <v>428</v>
      </c>
      <c r="C285" s="19" t="s">
        <v>444</v>
      </c>
      <c r="D285" s="20" t="s">
        <v>56</v>
      </c>
      <c r="E285" s="11" t="s">
        <v>57</v>
      </c>
    </row>
    <row r="286" s="1" customFormat="1" ht="18.75" customHeight="1" spans="1:5">
      <c r="A286" s="8">
        <v>279</v>
      </c>
      <c r="B286" s="9" t="s">
        <v>445</v>
      </c>
      <c r="C286" s="30" t="s">
        <v>446</v>
      </c>
      <c r="D286" s="31" t="s">
        <v>447</v>
      </c>
      <c r="E286" s="11" t="s">
        <v>448</v>
      </c>
    </row>
    <row r="287" s="1" customFormat="1" ht="18.75" customHeight="1" spans="1:5">
      <c r="A287" s="8">
        <v>280</v>
      </c>
      <c r="B287" s="9" t="s">
        <v>445</v>
      </c>
      <c r="C287" s="30" t="s">
        <v>449</v>
      </c>
      <c r="D287" s="31" t="s">
        <v>450</v>
      </c>
      <c r="E287" s="11" t="s">
        <v>451</v>
      </c>
    </row>
    <row r="288" s="1" customFormat="1" ht="18.75" customHeight="1" spans="1:5">
      <c r="A288" s="8">
        <v>281</v>
      </c>
      <c r="B288" s="9" t="s">
        <v>445</v>
      </c>
      <c r="C288" s="30" t="s">
        <v>452</v>
      </c>
      <c r="D288" s="31" t="s">
        <v>447</v>
      </c>
      <c r="E288" s="11" t="s">
        <v>448</v>
      </c>
    </row>
    <row r="289" s="1" customFormat="1" ht="18.75" customHeight="1" spans="1:5">
      <c r="A289" s="8">
        <v>282</v>
      </c>
      <c r="B289" s="9" t="s">
        <v>445</v>
      </c>
      <c r="C289" s="30" t="s">
        <v>453</v>
      </c>
      <c r="D289" s="31" t="s">
        <v>454</v>
      </c>
      <c r="E289" s="11" t="s">
        <v>455</v>
      </c>
    </row>
    <row r="290" s="1" customFormat="1" ht="18.75" customHeight="1" spans="1:5">
      <c r="A290" s="8">
        <v>283</v>
      </c>
      <c r="B290" s="9" t="s">
        <v>445</v>
      </c>
      <c r="C290" s="30" t="s">
        <v>456</v>
      </c>
      <c r="D290" s="31" t="s">
        <v>447</v>
      </c>
      <c r="E290" s="11" t="s">
        <v>448</v>
      </c>
    </row>
    <row r="291" s="1" customFormat="1" ht="18.75" customHeight="1" spans="1:5">
      <c r="A291" s="8">
        <v>284</v>
      </c>
      <c r="B291" s="9" t="s">
        <v>445</v>
      </c>
      <c r="C291" s="30" t="s">
        <v>457</v>
      </c>
      <c r="D291" s="32" t="s">
        <v>447</v>
      </c>
      <c r="E291" s="11" t="s">
        <v>448</v>
      </c>
    </row>
    <row r="292" s="1" customFormat="1" ht="18.75" customHeight="1" spans="1:5">
      <c r="A292" s="8">
        <v>285</v>
      </c>
      <c r="B292" s="9" t="s">
        <v>445</v>
      </c>
      <c r="C292" s="30" t="s">
        <v>458</v>
      </c>
      <c r="D292" s="31" t="s">
        <v>459</v>
      </c>
      <c r="E292" s="11" t="s">
        <v>460</v>
      </c>
    </row>
    <row r="293" s="1" customFormat="1" ht="18.75" customHeight="1" spans="1:5">
      <c r="A293" s="8">
        <v>286</v>
      </c>
      <c r="B293" s="9" t="s">
        <v>445</v>
      </c>
      <c r="C293" s="30" t="s">
        <v>461</v>
      </c>
      <c r="D293" s="31" t="s">
        <v>447</v>
      </c>
      <c r="E293" s="11" t="s">
        <v>448</v>
      </c>
    </row>
    <row r="294" s="1" customFormat="1" ht="18.75" customHeight="1" spans="1:5">
      <c r="A294" s="8">
        <v>287</v>
      </c>
      <c r="B294" s="9" t="s">
        <v>445</v>
      </c>
      <c r="C294" s="30" t="s">
        <v>462</v>
      </c>
      <c r="D294" s="31" t="s">
        <v>447</v>
      </c>
      <c r="E294" s="11" t="s">
        <v>448</v>
      </c>
    </row>
    <row r="295" s="1" customFormat="1" ht="18.75" customHeight="1" spans="1:5">
      <c r="A295" s="8">
        <v>288</v>
      </c>
      <c r="B295" s="9" t="s">
        <v>445</v>
      </c>
      <c r="C295" s="30" t="s">
        <v>463</v>
      </c>
      <c r="D295" s="31" t="s">
        <v>464</v>
      </c>
      <c r="E295" s="11" t="s">
        <v>465</v>
      </c>
    </row>
    <row r="296" s="1" customFormat="1" ht="18.75" customHeight="1" spans="1:5">
      <c r="A296" s="8">
        <v>289</v>
      </c>
      <c r="B296" s="9" t="s">
        <v>445</v>
      </c>
      <c r="C296" s="33" t="s">
        <v>466</v>
      </c>
      <c r="D296" s="31" t="s">
        <v>454</v>
      </c>
      <c r="E296" s="11" t="s">
        <v>455</v>
      </c>
    </row>
    <row r="297" s="1" customFormat="1" ht="18.75" customHeight="1" spans="1:5">
      <c r="A297" s="8">
        <v>290</v>
      </c>
      <c r="B297" s="9" t="s">
        <v>445</v>
      </c>
      <c r="C297" s="30" t="s">
        <v>467</v>
      </c>
      <c r="D297" s="31" t="s">
        <v>454</v>
      </c>
      <c r="E297" s="11" t="s">
        <v>455</v>
      </c>
    </row>
    <row r="298" s="1" customFormat="1" ht="18.75" customHeight="1" spans="1:5">
      <c r="A298" s="8">
        <v>291</v>
      </c>
      <c r="B298" s="9" t="s">
        <v>445</v>
      </c>
      <c r="C298" s="33" t="s">
        <v>468</v>
      </c>
      <c r="D298" s="31" t="s">
        <v>454</v>
      </c>
      <c r="E298" s="11" t="s">
        <v>455</v>
      </c>
    </row>
    <row r="299" s="1" customFormat="1" ht="18.75" customHeight="1" spans="1:5">
      <c r="A299" s="8">
        <v>292</v>
      </c>
      <c r="B299" s="9" t="s">
        <v>445</v>
      </c>
      <c r="C299" s="33" t="s">
        <v>469</v>
      </c>
      <c r="D299" s="31" t="s">
        <v>454</v>
      </c>
      <c r="E299" s="11" t="s">
        <v>455</v>
      </c>
    </row>
    <row r="300" s="1" customFormat="1" ht="18.75" customHeight="1" spans="1:5">
      <c r="A300" s="8">
        <v>293</v>
      </c>
      <c r="B300" s="9" t="s">
        <v>445</v>
      </c>
      <c r="C300" s="30" t="s">
        <v>470</v>
      </c>
      <c r="D300" s="31" t="s">
        <v>454</v>
      </c>
      <c r="E300" s="11" t="s">
        <v>455</v>
      </c>
    </row>
    <row r="301" s="1" customFormat="1" ht="18.75" customHeight="1" spans="1:5">
      <c r="A301" s="8">
        <v>294</v>
      </c>
      <c r="B301" s="9" t="s">
        <v>445</v>
      </c>
      <c r="C301" s="33" t="s">
        <v>471</v>
      </c>
      <c r="D301" s="34" t="s">
        <v>84</v>
      </c>
      <c r="E301" s="11" t="s">
        <v>85</v>
      </c>
    </row>
    <row r="302" s="1" customFormat="1" ht="18.75" customHeight="1" spans="1:5">
      <c r="A302" s="15">
        <v>295</v>
      </c>
      <c r="B302" s="9" t="s">
        <v>445</v>
      </c>
      <c r="C302" s="30" t="s">
        <v>237</v>
      </c>
      <c r="D302" s="31" t="s">
        <v>454</v>
      </c>
      <c r="E302" s="11" t="s">
        <v>455</v>
      </c>
    </row>
    <row r="303" s="1" customFormat="1" ht="18.75" customHeight="1" spans="1:5">
      <c r="A303" s="35"/>
      <c r="B303" s="9" t="s">
        <v>445</v>
      </c>
      <c r="C303" s="30" t="s">
        <v>237</v>
      </c>
      <c r="D303" s="31" t="s">
        <v>450</v>
      </c>
      <c r="E303" s="11" t="s">
        <v>451</v>
      </c>
    </row>
    <row r="304" s="1" customFormat="1" ht="18.75" customHeight="1" spans="1:5">
      <c r="A304" s="17"/>
      <c r="B304" s="9" t="s">
        <v>445</v>
      </c>
      <c r="C304" s="30" t="s">
        <v>237</v>
      </c>
      <c r="D304" s="32" t="s">
        <v>472</v>
      </c>
      <c r="E304" s="11" t="s">
        <v>473</v>
      </c>
    </row>
    <row r="305" s="1" customFormat="1" ht="18.75" customHeight="1" spans="1:5">
      <c r="A305" s="8">
        <v>296</v>
      </c>
      <c r="B305" s="9" t="s">
        <v>474</v>
      </c>
      <c r="C305" s="12" t="s">
        <v>475</v>
      </c>
      <c r="D305" s="13" t="s">
        <v>56</v>
      </c>
      <c r="E305" s="11" t="s">
        <v>57</v>
      </c>
    </row>
    <row r="306" s="1" customFormat="1" ht="18.75" customHeight="1" spans="1:5">
      <c r="A306" s="8">
        <v>297</v>
      </c>
      <c r="B306" s="9" t="s">
        <v>474</v>
      </c>
      <c r="C306" s="12" t="s">
        <v>476</v>
      </c>
      <c r="D306" s="13" t="s">
        <v>67</v>
      </c>
      <c r="E306" s="18" t="s">
        <v>68</v>
      </c>
    </row>
    <row r="307" s="1" customFormat="1" ht="18.75" customHeight="1" spans="1:5">
      <c r="A307" s="8">
        <v>298</v>
      </c>
      <c r="B307" s="9" t="s">
        <v>474</v>
      </c>
      <c r="C307" s="12" t="s">
        <v>477</v>
      </c>
      <c r="D307" s="13" t="s">
        <v>478</v>
      </c>
      <c r="E307" s="18" t="s">
        <v>479</v>
      </c>
    </row>
    <row r="308" s="1" customFormat="1" ht="18.75" customHeight="1" spans="1:5">
      <c r="A308" s="8">
        <v>299</v>
      </c>
      <c r="B308" s="9" t="s">
        <v>474</v>
      </c>
      <c r="C308" s="12" t="s">
        <v>480</v>
      </c>
      <c r="D308" s="13" t="s">
        <v>99</v>
      </c>
      <c r="E308" s="18" t="s">
        <v>100</v>
      </c>
    </row>
    <row r="309" s="1" customFormat="1" ht="18.75" customHeight="1" spans="1:5">
      <c r="A309" s="8">
        <v>300</v>
      </c>
      <c r="B309" s="9" t="s">
        <v>474</v>
      </c>
      <c r="C309" s="12" t="s">
        <v>481</v>
      </c>
      <c r="D309" s="13" t="s">
        <v>482</v>
      </c>
      <c r="E309" s="18" t="s">
        <v>483</v>
      </c>
    </row>
    <row r="310" s="1" customFormat="1" ht="18.75" customHeight="1" spans="1:5">
      <c r="A310" s="8">
        <v>301</v>
      </c>
      <c r="B310" s="9" t="s">
        <v>474</v>
      </c>
      <c r="C310" s="36" t="s">
        <v>484</v>
      </c>
      <c r="D310" s="13" t="s">
        <v>485</v>
      </c>
      <c r="E310" s="18" t="s">
        <v>486</v>
      </c>
    </row>
    <row r="311" s="1" customFormat="1" ht="18.75" customHeight="1" spans="1:5">
      <c r="A311" s="8">
        <v>302</v>
      </c>
      <c r="B311" s="9" t="s">
        <v>474</v>
      </c>
      <c r="C311" s="12" t="s">
        <v>487</v>
      </c>
      <c r="D311" s="13" t="s">
        <v>488</v>
      </c>
      <c r="E311" s="18" t="s">
        <v>489</v>
      </c>
    </row>
    <row r="312" s="1" customFormat="1" ht="18.75" customHeight="1" spans="1:5">
      <c r="A312" s="8">
        <v>303</v>
      </c>
      <c r="B312" s="9" t="s">
        <v>474</v>
      </c>
      <c r="C312" s="12" t="s">
        <v>490</v>
      </c>
      <c r="D312" s="13" t="s">
        <v>12</v>
      </c>
      <c r="E312" s="10" t="s">
        <v>13</v>
      </c>
    </row>
    <row r="313" s="1" customFormat="1" ht="18.75" customHeight="1" spans="1:5">
      <c r="A313" s="8">
        <v>304</v>
      </c>
      <c r="B313" s="9" t="s">
        <v>474</v>
      </c>
      <c r="C313" s="12" t="s">
        <v>491</v>
      </c>
      <c r="D313" s="13" t="s">
        <v>492</v>
      </c>
      <c r="E313" s="18" t="s">
        <v>493</v>
      </c>
    </row>
    <row r="314" s="1" customFormat="1" ht="18.75" customHeight="1" spans="1:5">
      <c r="A314" s="8">
        <v>305</v>
      </c>
      <c r="B314" s="9" t="s">
        <v>474</v>
      </c>
      <c r="C314" s="12" t="s">
        <v>494</v>
      </c>
      <c r="D314" s="13" t="s">
        <v>492</v>
      </c>
      <c r="E314" s="18" t="s">
        <v>493</v>
      </c>
    </row>
    <row r="315" s="1" customFormat="1" ht="18.75" customHeight="1" spans="1:5">
      <c r="A315" s="8">
        <v>306</v>
      </c>
      <c r="B315" s="9" t="s">
        <v>474</v>
      </c>
      <c r="C315" s="12" t="s">
        <v>495</v>
      </c>
      <c r="D315" s="13" t="s">
        <v>30</v>
      </c>
      <c r="E315" s="18" t="s">
        <v>31</v>
      </c>
    </row>
    <row r="316" s="1" customFormat="1" ht="18.75" customHeight="1" spans="1:5">
      <c r="A316" s="8">
        <v>307</v>
      </c>
      <c r="B316" s="9" t="s">
        <v>474</v>
      </c>
      <c r="C316" s="12" t="s">
        <v>496</v>
      </c>
      <c r="D316" s="13" t="s">
        <v>53</v>
      </c>
      <c r="E316" s="11" t="s">
        <v>81</v>
      </c>
    </row>
    <row r="317" s="1" customFormat="1" ht="18.75" customHeight="1" spans="1:5">
      <c r="A317" s="8">
        <v>308</v>
      </c>
      <c r="B317" s="9" t="s">
        <v>474</v>
      </c>
      <c r="C317" s="12" t="s">
        <v>497</v>
      </c>
      <c r="D317" s="13" t="s">
        <v>12</v>
      </c>
      <c r="E317" s="10" t="s">
        <v>13</v>
      </c>
    </row>
    <row r="318" s="1" customFormat="1" ht="18.75" customHeight="1" spans="1:5">
      <c r="A318" s="8">
        <v>309</v>
      </c>
      <c r="B318" s="9" t="s">
        <v>474</v>
      </c>
      <c r="C318" s="12" t="s">
        <v>498</v>
      </c>
      <c r="D318" s="13" t="s">
        <v>499</v>
      </c>
      <c r="E318" s="18" t="s">
        <v>500</v>
      </c>
    </row>
    <row r="319" s="1" customFormat="1" ht="18.75" customHeight="1" spans="1:5">
      <c r="A319" s="8">
        <v>310</v>
      </c>
      <c r="B319" s="9" t="s">
        <v>474</v>
      </c>
      <c r="C319" s="12" t="s">
        <v>501</v>
      </c>
      <c r="D319" s="13" t="s">
        <v>482</v>
      </c>
      <c r="E319" s="18" t="s">
        <v>483</v>
      </c>
    </row>
    <row r="320" s="1" customFormat="1" ht="18.75" customHeight="1" spans="1:5">
      <c r="A320" s="8">
        <v>311</v>
      </c>
      <c r="B320" s="9" t="s">
        <v>474</v>
      </c>
      <c r="C320" s="12" t="s">
        <v>502</v>
      </c>
      <c r="D320" s="13" t="s">
        <v>478</v>
      </c>
      <c r="E320" s="18" t="s">
        <v>479</v>
      </c>
    </row>
    <row r="321" s="1" customFormat="1" ht="18.75" customHeight="1" spans="1:5">
      <c r="A321" s="8">
        <v>312</v>
      </c>
      <c r="B321" s="9" t="s">
        <v>474</v>
      </c>
      <c r="C321" s="12" t="s">
        <v>503</v>
      </c>
      <c r="D321" s="13" t="s">
        <v>504</v>
      </c>
      <c r="E321" s="18" t="s">
        <v>505</v>
      </c>
    </row>
    <row r="322" s="1" customFormat="1" ht="18.75" customHeight="1" spans="1:5">
      <c r="A322" s="8">
        <v>313</v>
      </c>
      <c r="B322" s="9" t="s">
        <v>474</v>
      </c>
      <c r="C322" s="12" t="s">
        <v>506</v>
      </c>
      <c r="D322" s="13" t="s">
        <v>499</v>
      </c>
      <c r="E322" s="18" t="s">
        <v>500</v>
      </c>
    </row>
    <row r="323" s="1" customFormat="1" ht="18.75" customHeight="1" spans="1:5">
      <c r="A323" s="8">
        <v>314</v>
      </c>
      <c r="B323" s="9" t="s">
        <v>474</v>
      </c>
      <c r="C323" s="12" t="s">
        <v>507</v>
      </c>
      <c r="D323" s="13" t="s">
        <v>56</v>
      </c>
      <c r="E323" s="11" t="s">
        <v>57</v>
      </c>
    </row>
    <row r="324" s="1" customFormat="1" ht="18.75" customHeight="1" spans="1:5">
      <c r="A324" s="8">
        <v>315</v>
      </c>
      <c r="B324" s="9" t="s">
        <v>474</v>
      </c>
      <c r="C324" s="12" t="s">
        <v>508</v>
      </c>
      <c r="D324" s="13" t="s">
        <v>478</v>
      </c>
      <c r="E324" s="18" t="s">
        <v>479</v>
      </c>
    </row>
    <row r="325" s="1" customFormat="1" ht="18.75" customHeight="1" spans="1:5">
      <c r="A325" s="8">
        <v>316</v>
      </c>
      <c r="B325" s="9" t="s">
        <v>474</v>
      </c>
      <c r="C325" s="12" t="s">
        <v>509</v>
      </c>
      <c r="D325" s="13" t="s">
        <v>499</v>
      </c>
      <c r="E325" s="18" t="s">
        <v>500</v>
      </c>
    </row>
    <row r="326" s="1" customFormat="1" ht="18.75" customHeight="1" spans="1:5">
      <c r="A326" s="8">
        <v>317</v>
      </c>
      <c r="B326" s="9" t="s">
        <v>474</v>
      </c>
      <c r="C326" s="12" t="s">
        <v>510</v>
      </c>
      <c r="D326" s="13" t="s">
        <v>499</v>
      </c>
      <c r="E326" s="18" t="s">
        <v>500</v>
      </c>
    </row>
    <row r="327" s="1" customFormat="1" ht="18.75" customHeight="1" spans="1:5">
      <c r="A327" s="8">
        <v>318</v>
      </c>
      <c r="B327" s="9" t="s">
        <v>474</v>
      </c>
      <c r="C327" s="12" t="s">
        <v>511</v>
      </c>
      <c r="D327" s="13" t="s">
        <v>56</v>
      </c>
      <c r="E327" s="11" t="s">
        <v>57</v>
      </c>
    </row>
    <row r="328" s="1" customFormat="1" ht="18.75" customHeight="1" spans="1:5">
      <c r="A328" s="8">
        <v>319</v>
      </c>
      <c r="B328" s="9" t="s">
        <v>474</v>
      </c>
      <c r="C328" s="12" t="s">
        <v>512</v>
      </c>
      <c r="D328" s="13" t="s">
        <v>87</v>
      </c>
      <c r="E328" s="18" t="s">
        <v>88</v>
      </c>
    </row>
    <row r="329" s="1" customFormat="1" ht="18.75" customHeight="1" spans="1:5">
      <c r="A329" s="8">
        <v>320</v>
      </c>
      <c r="B329" s="9" t="s">
        <v>474</v>
      </c>
      <c r="C329" s="12" t="s">
        <v>513</v>
      </c>
      <c r="D329" s="13" t="s">
        <v>87</v>
      </c>
      <c r="E329" s="18" t="s">
        <v>88</v>
      </c>
    </row>
    <row r="330" s="1" customFormat="1" ht="18.75" customHeight="1" spans="1:5">
      <c r="A330" s="8">
        <v>321</v>
      </c>
      <c r="B330" s="9" t="s">
        <v>474</v>
      </c>
      <c r="C330" s="12" t="s">
        <v>514</v>
      </c>
      <c r="D330" s="13" t="s">
        <v>56</v>
      </c>
      <c r="E330" s="11" t="s">
        <v>57</v>
      </c>
    </row>
    <row r="331" s="1" customFormat="1" ht="18.75" customHeight="1" spans="1:5">
      <c r="A331" s="8">
        <v>322</v>
      </c>
      <c r="B331" s="9" t="s">
        <v>474</v>
      </c>
      <c r="C331" s="12" t="s">
        <v>515</v>
      </c>
      <c r="D331" s="13" t="s">
        <v>516</v>
      </c>
      <c r="E331" s="18" t="s">
        <v>50</v>
      </c>
    </row>
    <row r="332" s="1" customFormat="1" ht="18.75" customHeight="1" spans="1:5">
      <c r="A332" s="8">
        <v>323</v>
      </c>
      <c r="B332" s="9" t="s">
        <v>474</v>
      </c>
      <c r="C332" s="12" t="s">
        <v>517</v>
      </c>
      <c r="D332" s="13" t="s">
        <v>84</v>
      </c>
      <c r="E332" s="18" t="s">
        <v>85</v>
      </c>
    </row>
    <row r="333" s="1" customFormat="1" ht="18.75" customHeight="1" spans="1:5">
      <c r="A333" s="8">
        <v>324</v>
      </c>
      <c r="B333" s="19" t="s">
        <v>518</v>
      </c>
      <c r="C333" s="19" t="s">
        <v>519</v>
      </c>
      <c r="D333" s="20" t="s">
        <v>12</v>
      </c>
      <c r="E333" s="10" t="s">
        <v>13</v>
      </c>
    </row>
    <row r="334" s="1" customFormat="1" ht="18.75" customHeight="1" spans="1:5">
      <c r="A334" s="8">
        <v>325</v>
      </c>
      <c r="B334" s="19" t="s">
        <v>518</v>
      </c>
      <c r="C334" s="19" t="s">
        <v>520</v>
      </c>
      <c r="D334" s="20" t="s">
        <v>8</v>
      </c>
      <c r="E334" s="20" t="s">
        <v>9</v>
      </c>
    </row>
    <row r="335" s="1" customFormat="1" ht="18.75" customHeight="1" spans="1:5">
      <c r="A335" s="8">
        <v>326</v>
      </c>
      <c r="B335" s="19" t="s">
        <v>518</v>
      </c>
      <c r="C335" s="19" t="s">
        <v>521</v>
      </c>
      <c r="D335" s="20" t="s">
        <v>522</v>
      </c>
      <c r="E335" s="20" t="s">
        <v>523</v>
      </c>
    </row>
    <row r="336" s="1" customFormat="1" ht="18.75" customHeight="1" spans="1:5">
      <c r="A336" s="8">
        <v>327</v>
      </c>
      <c r="B336" s="19" t="s">
        <v>518</v>
      </c>
      <c r="C336" s="19" t="s">
        <v>524</v>
      </c>
      <c r="D336" s="20" t="s">
        <v>525</v>
      </c>
      <c r="E336" s="20" t="s">
        <v>526</v>
      </c>
    </row>
    <row r="337" s="1" customFormat="1" ht="18.75" customHeight="1" spans="1:5">
      <c r="A337" s="8">
        <v>328</v>
      </c>
      <c r="B337" s="19" t="s">
        <v>518</v>
      </c>
      <c r="C337" s="19" t="s">
        <v>527</v>
      </c>
      <c r="D337" s="20" t="s">
        <v>12</v>
      </c>
      <c r="E337" s="10" t="s">
        <v>13</v>
      </c>
    </row>
    <row r="338" s="1" customFormat="1" ht="18.75" customHeight="1" spans="1:5">
      <c r="A338" s="8">
        <v>329</v>
      </c>
      <c r="B338" s="19" t="s">
        <v>518</v>
      </c>
      <c r="C338" s="19" t="s">
        <v>528</v>
      </c>
      <c r="D338" s="20" t="s">
        <v>529</v>
      </c>
      <c r="E338" s="20" t="s">
        <v>530</v>
      </c>
    </row>
    <row r="339" s="1" customFormat="1" ht="18.75" customHeight="1" spans="1:5">
      <c r="A339" s="8">
        <v>330</v>
      </c>
      <c r="B339" s="19" t="s">
        <v>518</v>
      </c>
      <c r="C339" s="19" t="s">
        <v>531</v>
      </c>
      <c r="D339" s="20" t="s">
        <v>522</v>
      </c>
      <c r="E339" s="20" t="s">
        <v>523</v>
      </c>
    </row>
    <row r="340" s="1" customFormat="1" ht="18.75" customHeight="1" spans="1:5">
      <c r="A340" s="8">
        <v>331</v>
      </c>
      <c r="B340" s="19" t="s">
        <v>518</v>
      </c>
      <c r="C340" s="19" t="s">
        <v>532</v>
      </c>
      <c r="D340" s="20" t="s">
        <v>533</v>
      </c>
      <c r="E340" s="20" t="s">
        <v>31</v>
      </c>
    </row>
    <row r="341" s="1" customFormat="1" ht="18.75" customHeight="1" spans="1:5">
      <c r="A341" s="8">
        <v>332</v>
      </c>
      <c r="B341" s="19" t="s">
        <v>518</v>
      </c>
      <c r="C341" s="19" t="s">
        <v>534</v>
      </c>
      <c r="D341" s="20" t="s">
        <v>12</v>
      </c>
      <c r="E341" s="10" t="s">
        <v>13</v>
      </c>
    </row>
    <row r="342" s="1" customFormat="1" ht="18.75" customHeight="1" spans="1:5">
      <c r="A342" s="8">
        <v>333</v>
      </c>
      <c r="B342" s="19" t="s">
        <v>518</v>
      </c>
      <c r="C342" s="19" t="s">
        <v>535</v>
      </c>
      <c r="D342" s="20" t="s">
        <v>536</v>
      </c>
      <c r="E342" s="20" t="s">
        <v>537</v>
      </c>
    </row>
    <row r="343" s="1" customFormat="1" ht="18.75" customHeight="1" spans="1:5">
      <c r="A343" s="8">
        <v>334</v>
      </c>
      <c r="B343" s="19" t="s">
        <v>518</v>
      </c>
      <c r="C343" s="19" t="s">
        <v>538</v>
      </c>
      <c r="D343" s="20" t="s">
        <v>30</v>
      </c>
      <c r="E343" s="20" t="s">
        <v>31</v>
      </c>
    </row>
    <row r="344" s="1" customFormat="1" ht="18.75" customHeight="1" spans="1:5">
      <c r="A344" s="8">
        <v>335</v>
      </c>
      <c r="B344" s="19" t="s">
        <v>518</v>
      </c>
      <c r="C344" s="19" t="s">
        <v>539</v>
      </c>
      <c r="D344" s="20" t="s">
        <v>529</v>
      </c>
      <c r="E344" s="20" t="s">
        <v>530</v>
      </c>
    </row>
    <row r="345" s="1" customFormat="1" ht="18.75" customHeight="1" spans="1:5">
      <c r="A345" s="8">
        <v>336</v>
      </c>
      <c r="B345" s="19" t="s">
        <v>518</v>
      </c>
      <c r="C345" s="19" t="s">
        <v>540</v>
      </c>
      <c r="D345" s="20" t="s">
        <v>541</v>
      </c>
      <c r="E345" s="20" t="s">
        <v>50</v>
      </c>
    </row>
    <row r="346" s="1" customFormat="1" ht="18.75" customHeight="1" spans="1:5">
      <c r="A346" s="8">
        <v>337</v>
      </c>
      <c r="B346" s="19" t="s">
        <v>518</v>
      </c>
      <c r="C346" s="22" t="s">
        <v>542</v>
      </c>
      <c r="D346" s="20" t="s">
        <v>543</v>
      </c>
      <c r="E346" s="20" t="s">
        <v>50</v>
      </c>
    </row>
    <row r="347" s="1" customFormat="1" ht="18.75" customHeight="1" spans="1:5">
      <c r="A347" s="8">
        <v>338</v>
      </c>
      <c r="B347" s="19" t="s">
        <v>518</v>
      </c>
      <c r="C347" s="19" t="s">
        <v>544</v>
      </c>
      <c r="D347" s="20" t="s">
        <v>525</v>
      </c>
      <c r="E347" s="20" t="s">
        <v>526</v>
      </c>
    </row>
    <row r="348" s="1" customFormat="1" ht="18.75" customHeight="1" spans="1:5">
      <c r="A348" s="8">
        <v>339</v>
      </c>
      <c r="B348" s="19" t="s">
        <v>518</v>
      </c>
      <c r="C348" s="19" t="s">
        <v>545</v>
      </c>
      <c r="D348" s="20" t="s">
        <v>546</v>
      </c>
      <c r="E348" s="20" t="s">
        <v>547</v>
      </c>
    </row>
    <row r="349" s="1" customFormat="1" ht="18.75" customHeight="1" spans="1:5">
      <c r="A349" s="8">
        <v>340</v>
      </c>
      <c r="B349" s="19" t="s">
        <v>518</v>
      </c>
      <c r="C349" s="19" t="s">
        <v>548</v>
      </c>
      <c r="D349" s="20" t="s">
        <v>533</v>
      </c>
      <c r="E349" s="20" t="s">
        <v>31</v>
      </c>
    </row>
    <row r="350" s="1" customFormat="1" ht="18.75" customHeight="1" spans="1:5">
      <c r="A350" s="8">
        <v>341</v>
      </c>
      <c r="B350" s="19" t="s">
        <v>518</v>
      </c>
      <c r="C350" s="19" t="s">
        <v>549</v>
      </c>
      <c r="D350" s="20" t="s">
        <v>18</v>
      </c>
      <c r="E350" s="11" t="s">
        <v>316</v>
      </c>
    </row>
    <row r="351" s="1" customFormat="1" ht="18.75" customHeight="1" spans="1:5">
      <c r="A351" s="8">
        <v>342</v>
      </c>
      <c r="B351" s="19" t="s">
        <v>518</v>
      </c>
      <c r="C351" s="19" t="s">
        <v>550</v>
      </c>
      <c r="D351" s="20" t="s">
        <v>49</v>
      </c>
      <c r="E351" s="20" t="s">
        <v>50</v>
      </c>
    </row>
    <row r="352" s="1" customFormat="1" ht="18.75" customHeight="1" spans="1:5">
      <c r="A352" s="8">
        <v>343</v>
      </c>
      <c r="B352" s="19" t="s">
        <v>518</v>
      </c>
      <c r="C352" s="19" t="s">
        <v>551</v>
      </c>
      <c r="D352" s="20" t="s">
        <v>132</v>
      </c>
      <c r="E352" s="20" t="s">
        <v>133</v>
      </c>
    </row>
    <row r="353" s="1" customFormat="1" ht="18.75" customHeight="1" spans="1:5">
      <c r="A353" s="8">
        <v>344</v>
      </c>
      <c r="B353" s="19" t="s">
        <v>518</v>
      </c>
      <c r="C353" s="19" t="s">
        <v>552</v>
      </c>
      <c r="D353" s="20" t="s">
        <v>529</v>
      </c>
      <c r="E353" s="20" t="s">
        <v>530</v>
      </c>
    </row>
    <row r="354" s="1" customFormat="1" ht="18.75" customHeight="1" spans="1:5">
      <c r="A354" s="8">
        <v>345</v>
      </c>
      <c r="B354" s="19" t="s">
        <v>518</v>
      </c>
      <c r="C354" s="19" t="s">
        <v>553</v>
      </c>
      <c r="D354" s="20" t="s">
        <v>56</v>
      </c>
      <c r="E354" s="11" t="s">
        <v>57</v>
      </c>
    </row>
    <row r="355" s="1" customFormat="1" ht="18.75" customHeight="1" spans="1:5">
      <c r="A355" s="8">
        <v>346</v>
      </c>
      <c r="B355" s="19" t="s">
        <v>518</v>
      </c>
      <c r="C355" s="19" t="s">
        <v>554</v>
      </c>
      <c r="D355" s="20" t="s">
        <v>56</v>
      </c>
      <c r="E355" s="11" t="s">
        <v>57</v>
      </c>
    </row>
    <row r="356" s="1" customFormat="1" ht="18.75" customHeight="1" spans="1:5">
      <c r="A356" s="8">
        <v>347</v>
      </c>
      <c r="B356" s="19" t="s">
        <v>518</v>
      </c>
      <c r="C356" s="19" t="s">
        <v>555</v>
      </c>
      <c r="D356" s="20" t="s">
        <v>15</v>
      </c>
      <c r="E356" s="20" t="s">
        <v>16</v>
      </c>
    </row>
    <row r="357" s="1" customFormat="1" ht="18.75" customHeight="1" spans="1:5">
      <c r="A357" s="8">
        <v>348</v>
      </c>
      <c r="B357" s="19" t="s">
        <v>518</v>
      </c>
      <c r="C357" s="19" t="s">
        <v>556</v>
      </c>
      <c r="D357" s="20" t="s">
        <v>557</v>
      </c>
      <c r="E357" s="20" t="s">
        <v>558</v>
      </c>
    </row>
    <row r="358" s="1" customFormat="1" ht="18.75" customHeight="1" spans="1:5">
      <c r="A358" s="8">
        <v>349</v>
      </c>
      <c r="B358" s="19" t="s">
        <v>518</v>
      </c>
      <c r="C358" s="19" t="s">
        <v>559</v>
      </c>
      <c r="D358" s="20" t="s">
        <v>132</v>
      </c>
      <c r="E358" s="20" t="s">
        <v>133</v>
      </c>
    </row>
    <row r="359" s="1" customFormat="1" ht="18.75" customHeight="1" spans="1:5">
      <c r="A359" s="8">
        <v>350</v>
      </c>
      <c r="B359" s="19" t="s">
        <v>518</v>
      </c>
      <c r="C359" s="19" t="s">
        <v>560</v>
      </c>
      <c r="D359" s="20" t="s">
        <v>132</v>
      </c>
      <c r="E359" s="20" t="s">
        <v>133</v>
      </c>
    </row>
    <row r="360" s="1" customFormat="1" ht="18.75" customHeight="1" spans="1:5">
      <c r="A360" s="8">
        <v>351</v>
      </c>
      <c r="B360" s="19" t="s">
        <v>518</v>
      </c>
      <c r="C360" s="22" t="s">
        <v>561</v>
      </c>
      <c r="D360" s="20" t="s">
        <v>525</v>
      </c>
      <c r="E360" s="20" t="s">
        <v>526</v>
      </c>
    </row>
    <row r="361" s="1" customFormat="1" ht="18.75" customHeight="1" spans="1:5">
      <c r="A361" s="8">
        <v>352</v>
      </c>
      <c r="B361" s="19" t="s">
        <v>518</v>
      </c>
      <c r="C361" s="19" t="s">
        <v>562</v>
      </c>
      <c r="D361" s="20" t="s">
        <v>522</v>
      </c>
      <c r="E361" s="20" t="s">
        <v>523</v>
      </c>
    </row>
    <row r="362" s="1" customFormat="1" ht="18.75" customHeight="1" spans="1:5">
      <c r="A362" s="8">
        <v>353</v>
      </c>
      <c r="B362" s="19" t="s">
        <v>518</v>
      </c>
      <c r="C362" s="19" t="s">
        <v>563</v>
      </c>
      <c r="D362" s="20" t="s">
        <v>525</v>
      </c>
      <c r="E362" s="20" t="s">
        <v>526</v>
      </c>
    </row>
    <row r="363" s="1" customFormat="1" ht="18.75" customHeight="1" spans="1:5">
      <c r="A363" s="8">
        <v>354</v>
      </c>
      <c r="B363" s="19" t="s">
        <v>518</v>
      </c>
      <c r="C363" s="19" t="s">
        <v>564</v>
      </c>
      <c r="D363" s="20" t="s">
        <v>409</v>
      </c>
      <c r="E363" s="10" t="s">
        <v>410</v>
      </c>
    </row>
    <row r="364" s="1" customFormat="1" ht="18.75" customHeight="1" spans="1:5">
      <c r="A364" s="8">
        <v>355</v>
      </c>
      <c r="B364" s="19" t="s">
        <v>518</v>
      </c>
      <c r="C364" s="19" t="s">
        <v>565</v>
      </c>
      <c r="D364" s="20" t="s">
        <v>541</v>
      </c>
      <c r="E364" s="20" t="s">
        <v>50</v>
      </c>
    </row>
    <row r="365" s="1" customFormat="1" ht="18.75" customHeight="1" spans="1:5">
      <c r="A365" s="8">
        <v>356</v>
      </c>
      <c r="B365" s="19" t="s">
        <v>518</v>
      </c>
      <c r="C365" s="19" t="s">
        <v>566</v>
      </c>
      <c r="D365" s="20" t="s">
        <v>409</v>
      </c>
      <c r="E365" s="10" t="s">
        <v>410</v>
      </c>
    </row>
    <row r="366" s="1" customFormat="1" ht="18.75" customHeight="1" spans="1:5">
      <c r="A366" s="8">
        <v>357</v>
      </c>
      <c r="B366" s="19" t="s">
        <v>518</v>
      </c>
      <c r="C366" s="28" t="s">
        <v>567</v>
      </c>
      <c r="D366" s="29" t="s">
        <v>8</v>
      </c>
      <c r="E366" s="29" t="s">
        <v>9</v>
      </c>
    </row>
    <row r="367" s="1" customFormat="1" ht="18.75" customHeight="1" spans="1:5">
      <c r="A367" s="8">
        <v>358</v>
      </c>
      <c r="B367" s="19" t="s">
        <v>518</v>
      </c>
      <c r="C367" s="19" t="s">
        <v>568</v>
      </c>
      <c r="D367" s="20" t="s">
        <v>273</v>
      </c>
      <c r="E367" s="20" t="s">
        <v>274</v>
      </c>
    </row>
    <row r="368" s="1" customFormat="1" ht="18.75" customHeight="1" spans="1:5">
      <c r="A368" s="8">
        <v>359</v>
      </c>
      <c r="B368" s="19" t="s">
        <v>518</v>
      </c>
      <c r="C368" s="19" t="s">
        <v>569</v>
      </c>
      <c r="D368" s="20" t="s">
        <v>18</v>
      </c>
      <c r="E368" s="11" t="s">
        <v>316</v>
      </c>
    </row>
    <row r="369" s="1" customFormat="1" ht="18.75" customHeight="1" spans="1:5">
      <c r="A369" s="8">
        <v>360</v>
      </c>
      <c r="B369" s="19" t="s">
        <v>518</v>
      </c>
      <c r="C369" s="19" t="s">
        <v>570</v>
      </c>
      <c r="D369" s="20" t="s">
        <v>12</v>
      </c>
      <c r="E369" s="10" t="s">
        <v>13</v>
      </c>
    </row>
    <row r="370" s="1" customFormat="1" ht="18.75" customHeight="1" spans="1:5">
      <c r="A370" s="8">
        <v>361</v>
      </c>
      <c r="B370" s="19" t="s">
        <v>518</v>
      </c>
      <c r="C370" s="19" t="s">
        <v>325</v>
      </c>
      <c r="D370" s="20" t="s">
        <v>273</v>
      </c>
      <c r="E370" s="20" t="s">
        <v>274</v>
      </c>
    </row>
    <row r="371" s="1" customFormat="1" ht="18.75" customHeight="1" spans="1:5">
      <c r="A371" s="8">
        <v>362</v>
      </c>
      <c r="B371" s="19" t="s">
        <v>518</v>
      </c>
      <c r="C371" s="19" t="s">
        <v>571</v>
      </c>
      <c r="D371" s="20" t="s">
        <v>543</v>
      </c>
      <c r="E371" s="20" t="s">
        <v>50</v>
      </c>
    </row>
    <row r="372" s="1" customFormat="1" ht="18.75" customHeight="1" spans="1:5">
      <c r="A372" s="8">
        <v>363</v>
      </c>
      <c r="B372" s="19" t="s">
        <v>518</v>
      </c>
      <c r="C372" s="22" t="s">
        <v>572</v>
      </c>
      <c r="D372" s="20" t="s">
        <v>557</v>
      </c>
      <c r="E372" s="20" t="s">
        <v>558</v>
      </c>
    </row>
    <row r="373" s="1" customFormat="1" ht="18.75" customHeight="1" spans="1:5">
      <c r="A373" s="8">
        <v>364</v>
      </c>
      <c r="B373" s="19" t="s">
        <v>518</v>
      </c>
      <c r="C373" s="19" t="s">
        <v>573</v>
      </c>
      <c r="D373" s="20" t="s">
        <v>522</v>
      </c>
      <c r="E373" s="20" t="s">
        <v>523</v>
      </c>
    </row>
    <row r="374" s="1" customFormat="1" ht="18.75" customHeight="1" spans="1:5">
      <c r="A374" s="8">
        <v>365</v>
      </c>
      <c r="B374" s="19" t="s">
        <v>518</v>
      </c>
      <c r="C374" s="19" t="s">
        <v>574</v>
      </c>
      <c r="D374" s="20" t="s">
        <v>12</v>
      </c>
      <c r="E374" s="10" t="s">
        <v>13</v>
      </c>
    </row>
    <row r="375" s="1" customFormat="1" ht="18.75" customHeight="1" spans="1:5">
      <c r="A375" s="8">
        <v>366</v>
      </c>
      <c r="B375" s="19" t="s">
        <v>518</v>
      </c>
      <c r="C375" s="19" t="s">
        <v>575</v>
      </c>
      <c r="D375" s="20" t="s">
        <v>543</v>
      </c>
      <c r="E375" s="20" t="s">
        <v>50</v>
      </c>
    </row>
    <row r="376" s="1" customFormat="1" ht="18.75" customHeight="1" spans="1:5">
      <c r="A376" s="8">
        <v>367</v>
      </c>
      <c r="B376" s="19" t="s">
        <v>518</v>
      </c>
      <c r="C376" s="19" t="s">
        <v>576</v>
      </c>
      <c r="D376" s="20" t="s">
        <v>557</v>
      </c>
      <c r="E376" s="20" t="s">
        <v>558</v>
      </c>
    </row>
    <row r="377" s="1" customFormat="1" ht="18.75" customHeight="1" spans="1:5">
      <c r="A377" s="8">
        <v>368</v>
      </c>
      <c r="B377" s="19" t="s">
        <v>518</v>
      </c>
      <c r="C377" s="19" t="s">
        <v>577</v>
      </c>
      <c r="D377" s="20" t="s">
        <v>18</v>
      </c>
      <c r="E377" s="11" t="s">
        <v>316</v>
      </c>
    </row>
    <row r="378" s="1" customFormat="1" ht="18.75" customHeight="1" spans="1:5">
      <c r="A378" s="8">
        <v>369</v>
      </c>
      <c r="B378" s="19" t="s">
        <v>518</v>
      </c>
      <c r="C378" s="19" t="s">
        <v>578</v>
      </c>
      <c r="D378" s="20" t="s">
        <v>541</v>
      </c>
      <c r="E378" s="20" t="s">
        <v>50</v>
      </c>
    </row>
    <row r="379" s="1" customFormat="1" ht="18.75" customHeight="1" spans="1:5">
      <c r="A379" s="8">
        <v>370</v>
      </c>
      <c r="B379" s="19" t="s">
        <v>518</v>
      </c>
      <c r="C379" s="19" t="s">
        <v>579</v>
      </c>
      <c r="D379" s="20" t="s">
        <v>525</v>
      </c>
      <c r="E379" s="20" t="s">
        <v>526</v>
      </c>
    </row>
    <row r="380" s="1" customFormat="1" ht="18.75" customHeight="1" spans="1:5">
      <c r="A380" s="8">
        <v>371</v>
      </c>
      <c r="B380" s="19" t="s">
        <v>518</v>
      </c>
      <c r="C380" s="19" t="s">
        <v>580</v>
      </c>
      <c r="D380" s="20" t="s">
        <v>53</v>
      </c>
      <c r="E380" s="20" t="s">
        <v>54</v>
      </c>
    </row>
    <row r="381" s="1" customFormat="1" ht="18.75" customHeight="1" spans="1:5">
      <c r="A381" s="8">
        <v>372</v>
      </c>
      <c r="B381" s="23" t="s">
        <v>581</v>
      </c>
      <c r="C381" s="23" t="s">
        <v>582</v>
      </c>
      <c r="D381" s="20" t="s">
        <v>12</v>
      </c>
      <c r="E381" s="10" t="s">
        <v>13</v>
      </c>
    </row>
    <row r="382" s="1" customFormat="1" ht="18.75" customHeight="1" spans="1:5">
      <c r="A382" s="8">
        <v>373</v>
      </c>
      <c r="B382" s="23" t="s">
        <v>581</v>
      </c>
      <c r="C382" s="23" t="s">
        <v>583</v>
      </c>
      <c r="D382" s="26" t="s">
        <v>49</v>
      </c>
      <c r="E382" s="26" t="s">
        <v>50</v>
      </c>
    </row>
    <row r="383" s="1" customFormat="1" ht="18.75" customHeight="1" spans="1:5">
      <c r="A383" s="8">
        <v>374</v>
      </c>
      <c r="B383" s="23" t="s">
        <v>581</v>
      </c>
      <c r="C383" s="23" t="s">
        <v>584</v>
      </c>
      <c r="D383" s="26" t="s">
        <v>49</v>
      </c>
      <c r="E383" s="26" t="s">
        <v>50</v>
      </c>
    </row>
    <row r="384" s="1" customFormat="1" ht="18.75" customHeight="1" spans="1:5">
      <c r="A384" s="8">
        <v>375</v>
      </c>
      <c r="B384" s="23" t="s">
        <v>581</v>
      </c>
      <c r="C384" s="23" t="s">
        <v>585</v>
      </c>
      <c r="D384" s="26" t="s">
        <v>49</v>
      </c>
      <c r="E384" s="26" t="s">
        <v>50</v>
      </c>
    </row>
    <row r="385" s="1" customFormat="1" ht="18.75" customHeight="1" spans="1:5">
      <c r="A385" s="8">
        <v>376</v>
      </c>
      <c r="B385" s="23" t="s">
        <v>581</v>
      </c>
      <c r="C385" s="23" t="s">
        <v>586</v>
      </c>
      <c r="D385" s="26" t="s">
        <v>587</v>
      </c>
      <c r="E385" s="26" t="s">
        <v>588</v>
      </c>
    </row>
    <row r="386" s="1" customFormat="1" ht="18.75" customHeight="1" spans="1:5">
      <c r="A386" s="8">
        <v>377</v>
      </c>
      <c r="B386" s="23" t="s">
        <v>581</v>
      </c>
      <c r="C386" s="23" t="s">
        <v>589</v>
      </c>
      <c r="D386" s="26" t="s">
        <v>587</v>
      </c>
      <c r="E386" s="26" t="s">
        <v>588</v>
      </c>
    </row>
    <row r="387" s="1" customFormat="1" ht="18.75" customHeight="1" spans="1:5">
      <c r="A387" s="8">
        <v>378</v>
      </c>
      <c r="B387" s="23" t="s">
        <v>581</v>
      </c>
      <c r="C387" s="23" t="s">
        <v>590</v>
      </c>
      <c r="D387" s="26" t="s">
        <v>587</v>
      </c>
      <c r="E387" s="26" t="s">
        <v>588</v>
      </c>
    </row>
    <row r="388" s="1" customFormat="1" ht="18.75" customHeight="1" spans="1:5">
      <c r="A388" s="8">
        <v>379</v>
      </c>
      <c r="B388" s="23" t="s">
        <v>581</v>
      </c>
      <c r="C388" s="23" t="s">
        <v>591</v>
      </c>
      <c r="D388" s="26" t="s">
        <v>587</v>
      </c>
      <c r="E388" s="26" t="s">
        <v>588</v>
      </c>
    </row>
    <row r="389" s="1" customFormat="1" ht="18.75" customHeight="1" spans="1:5">
      <c r="A389" s="8">
        <v>380</v>
      </c>
      <c r="B389" s="23" t="s">
        <v>581</v>
      </c>
      <c r="C389" s="23" t="s">
        <v>592</v>
      </c>
      <c r="D389" s="26" t="s">
        <v>158</v>
      </c>
      <c r="E389" s="26" t="s">
        <v>159</v>
      </c>
    </row>
    <row r="390" s="1" customFormat="1" ht="18.75" customHeight="1" spans="1:5">
      <c r="A390" s="8">
        <v>381</v>
      </c>
      <c r="B390" s="23" t="s">
        <v>581</v>
      </c>
      <c r="C390" s="23" t="s">
        <v>593</v>
      </c>
      <c r="D390" s="26" t="s">
        <v>158</v>
      </c>
      <c r="E390" s="26" t="s">
        <v>159</v>
      </c>
    </row>
    <row r="391" s="1" customFormat="1" ht="18.75" customHeight="1" spans="1:5">
      <c r="A391" s="8">
        <v>382</v>
      </c>
      <c r="B391" s="23" t="s">
        <v>581</v>
      </c>
      <c r="C391" s="23" t="s">
        <v>594</v>
      </c>
      <c r="D391" s="26" t="s">
        <v>158</v>
      </c>
      <c r="E391" s="26" t="s">
        <v>159</v>
      </c>
    </row>
    <row r="392" s="1" customFormat="1" ht="18.75" customHeight="1" spans="1:5">
      <c r="A392" s="8">
        <v>383</v>
      </c>
      <c r="B392" s="23" t="s">
        <v>581</v>
      </c>
      <c r="C392" s="23" t="s">
        <v>595</v>
      </c>
      <c r="D392" s="26" t="s">
        <v>158</v>
      </c>
      <c r="E392" s="26" t="s">
        <v>159</v>
      </c>
    </row>
    <row r="393" s="1" customFormat="1" ht="18.75" customHeight="1" spans="1:5">
      <c r="A393" s="8">
        <v>384</v>
      </c>
      <c r="B393" s="23" t="s">
        <v>581</v>
      </c>
      <c r="C393" s="23" t="s">
        <v>596</v>
      </c>
      <c r="D393" s="26" t="s">
        <v>158</v>
      </c>
      <c r="E393" s="26" t="s">
        <v>159</v>
      </c>
    </row>
    <row r="394" s="1" customFormat="1" ht="18.75" customHeight="1" spans="1:5">
      <c r="A394" s="8">
        <v>385</v>
      </c>
      <c r="B394" s="23" t="s">
        <v>581</v>
      </c>
      <c r="C394" s="23" t="s">
        <v>597</v>
      </c>
      <c r="D394" s="26" t="s">
        <v>158</v>
      </c>
      <c r="E394" s="26" t="s">
        <v>159</v>
      </c>
    </row>
    <row r="395" s="1" customFormat="1" ht="18.75" customHeight="1" spans="1:5">
      <c r="A395" s="8">
        <v>386</v>
      </c>
      <c r="B395" s="23" t="s">
        <v>581</v>
      </c>
      <c r="C395" s="23" t="s">
        <v>598</v>
      </c>
      <c r="D395" s="26" t="s">
        <v>158</v>
      </c>
      <c r="E395" s="26" t="s">
        <v>159</v>
      </c>
    </row>
    <row r="396" s="1" customFormat="1" ht="18.75" customHeight="1" spans="1:5">
      <c r="A396" s="8">
        <v>387</v>
      </c>
      <c r="B396" s="23" t="s">
        <v>581</v>
      </c>
      <c r="C396" s="23" t="s">
        <v>599</v>
      </c>
      <c r="D396" s="26" t="s">
        <v>158</v>
      </c>
      <c r="E396" s="26" t="s">
        <v>159</v>
      </c>
    </row>
    <row r="397" s="1" customFormat="1" ht="18.75" customHeight="1" spans="1:5">
      <c r="A397" s="8">
        <v>388</v>
      </c>
      <c r="B397" s="23" t="s">
        <v>581</v>
      </c>
      <c r="C397" s="23" t="s">
        <v>600</v>
      </c>
      <c r="D397" s="26" t="s">
        <v>158</v>
      </c>
      <c r="E397" s="26" t="s">
        <v>159</v>
      </c>
    </row>
    <row r="398" s="1" customFormat="1" ht="18.75" customHeight="1" spans="1:5">
      <c r="A398" s="8">
        <v>389</v>
      </c>
      <c r="B398" s="23" t="s">
        <v>581</v>
      </c>
      <c r="C398" s="23" t="s">
        <v>601</v>
      </c>
      <c r="D398" s="26" t="s">
        <v>158</v>
      </c>
      <c r="E398" s="26" t="s">
        <v>159</v>
      </c>
    </row>
    <row r="399" s="1" customFormat="1" ht="18.75" customHeight="1" spans="1:5">
      <c r="A399" s="8">
        <v>390</v>
      </c>
      <c r="B399" s="23" t="s">
        <v>581</v>
      </c>
      <c r="C399" s="23" t="s">
        <v>602</v>
      </c>
      <c r="D399" s="26" t="s">
        <v>158</v>
      </c>
      <c r="E399" s="26" t="s">
        <v>159</v>
      </c>
    </row>
    <row r="400" s="1" customFormat="1" ht="18.75" customHeight="1" spans="1:5">
      <c r="A400" s="8">
        <v>391</v>
      </c>
      <c r="B400" s="23" t="s">
        <v>581</v>
      </c>
      <c r="C400" s="23" t="s">
        <v>603</v>
      </c>
      <c r="D400" s="26" t="s">
        <v>158</v>
      </c>
      <c r="E400" s="26" t="s">
        <v>159</v>
      </c>
    </row>
    <row r="401" s="1" customFormat="1" ht="18.75" customHeight="1" spans="1:5">
      <c r="A401" s="8">
        <v>392</v>
      </c>
      <c r="B401" s="23" t="s">
        <v>581</v>
      </c>
      <c r="C401" s="23" t="s">
        <v>604</v>
      </c>
      <c r="D401" s="26" t="s">
        <v>158</v>
      </c>
      <c r="E401" s="26" t="s">
        <v>159</v>
      </c>
    </row>
    <row r="402" s="1" customFormat="1" ht="18.75" customHeight="1" spans="1:5">
      <c r="A402" s="8">
        <v>393</v>
      </c>
      <c r="B402" s="23" t="s">
        <v>581</v>
      </c>
      <c r="C402" s="23" t="s">
        <v>605</v>
      </c>
      <c r="D402" s="26" t="s">
        <v>158</v>
      </c>
      <c r="E402" s="26" t="s">
        <v>159</v>
      </c>
    </row>
    <row r="403" s="1" customFormat="1" ht="18.75" customHeight="1" spans="1:5">
      <c r="A403" s="8">
        <v>394</v>
      </c>
      <c r="B403" s="9" t="s">
        <v>606</v>
      </c>
      <c r="C403" s="37" t="s">
        <v>607</v>
      </c>
      <c r="D403" s="20" t="s">
        <v>543</v>
      </c>
      <c r="E403" s="20" t="s">
        <v>50</v>
      </c>
    </row>
    <row r="404" s="1" customFormat="1" ht="18.75" customHeight="1" spans="1:5">
      <c r="A404" s="8">
        <v>395</v>
      </c>
      <c r="B404" s="9" t="s">
        <v>606</v>
      </c>
      <c r="C404" s="37" t="s">
        <v>608</v>
      </c>
      <c r="D404" s="10" t="s">
        <v>313</v>
      </c>
      <c r="E404" s="20" t="s">
        <v>314</v>
      </c>
    </row>
    <row r="405" s="1" customFormat="1" ht="18.75" customHeight="1" spans="1:5">
      <c r="A405" s="8">
        <v>396</v>
      </c>
      <c r="B405" s="9" t="s">
        <v>606</v>
      </c>
      <c r="C405" s="19" t="s">
        <v>609</v>
      </c>
      <c r="D405" s="20" t="s">
        <v>610</v>
      </c>
      <c r="E405" s="20" t="s">
        <v>611</v>
      </c>
    </row>
    <row r="406" s="1" customFormat="1" ht="18.75" customHeight="1" spans="1:5">
      <c r="A406" s="8">
        <v>397</v>
      </c>
      <c r="B406" s="9" t="s">
        <v>606</v>
      </c>
      <c r="C406" s="19" t="s">
        <v>612</v>
      </c>
      <c r="D406" s="10" t="s">
        <v>313</v>
      </c>
      <c r="E406" s="20" t="s">
        <v>314</v>
      </c>
    </row>
    <row r="407" s="1" customFormat="1" ht="18.75" customHeight="1" spans="1:5">
      <c r="A407" s="8">
        <v>398</v>
      </c>
      <c r="B407" s="9" t="s">
        <v>606</v>
      </c>
      <c r="C407" s="37" t="s">
        <v>613</v>
      </c>
      <c r="D407" s="20" t="s">
        <v>12</v>
      </c>
      <c r="E407" s="10" t="s">
        <v>13</v>
      </c>
    </row>
    <row r="408" s="1" customFormat="1" ht="18.75" customHeight="1" spans="1:5">
      <c r="A408" s="8">
        <v>399</v>
      </c>
      <c r="B408" s="9" t="s">
        <v>606</v>
      </c>
      <c r="C408" s="37" t="s">
        <v>614</v>
      </c>
      <c r="D408" s="20" t="s">
        <v>615</v>
      </c>
      <c r="E408" s="20" t="s">
        <v>616</v>
      </c>
    </row>
    <row r="409" s="1" customFormat="1" ht="18.75" customHeight="1" spans="1:5">
      <c r="A409" s="8">
        <v>400</v>
      </c>
      <c r="B409" s="9" t="s">
        <v>606</v>
      </c>
      <c r="C409" s="37" t="s">
        <v>617</v>
      </c>
      <c r="D409" s="10" t="s">
        <v>313</v>
      </c>
      <c r="E409" s="20" t="s">
        <v>314</v>
      </c>
    </row>
    <row r="410" s="1" customFormat="1" ht="18.75" customHeight="1" spans="1:5">
      <c r="A410" s="8">
        <v>401</v>
      </c>
      <c r="B410" s="9" t="s">
        <v>606</v>
      </c>
      <c r="C410" s="37" t="s">
        <v>618</v>
      </c>
      <c r="D410" s="20" t="s">
        <v>543</v>
      </c>
      <c r="E410" s="20" t="s">
        <v>50</v>
      </c>
    </row>
    <row r="411" s="1" customFormat="1" ht="18.75" customHeight="1" spans="1:5">
      <c r="A411" s="8">
        <v>402</v>
      </c>
      <c r="B411" s="9" t="s">
        <v>606</v>
      </c>
      <c r="C411" s="19" t="s">
        <v>619</v>
      </c>
      <c r="D411" s="20" t="s">
        <v>620</v>
      </c>
      <c r="E411" s="20" t="s">
        <v>621</v>
      </c>
    </row>
    <row r="412" s="1" customFormat="1" ht="18.75" customHeight="1" spans="1:5">
      <c r="A412" s="8">
        <v>403</v>
      </c>
      <c r="B412" s="9" t="s">
        <v>606</v>
      </c>
      <c r="C412" s="37" t="s">
        <v>622</v>
      </c>
      <c r="D412" s="20" t="s">
        <v>623</v>
      </c>
      <c r="E412" s="20" t="s">
        <v>624</v>
      </c>
    </row>
    <row r="413" s="1" customFormat="1" ht="18.75" customHeight="1" spans="1:5">
      <c r="A413" s="8">
        <v>404</v>
      </c>
      <c r="B413" s="9" t="s">
        <v>606</v>
      </c>
      <c r="C413" s="37" t="s">
        <v>625</v>
      </c>
      <c r="D413" s="20" t="s">
        <v>615</v>
      </c>
      <c r="E413" s="20" t="s">
        <v>616</v>
      </c>
    </row>
    <row r="414" s="1" customFormat="1" ht="18.75" customHeight="1" spans="1:5">
      <c r="A414" s="8">
        <v>405</v>
      </c>
      <c r="B414" s="9" t="s">
        <v>606</v>
      </c>
      <c r="C414" s="37" t="s">
        <v>626</v>
      </c>
      <c r="D414" s="20" t="s">
        <v>615</v>
      </c>
      <c r="E414" s="20" t="s">
        <v>616</v>
      </c>
    </row>
    <row r="415" s="1" customFormat="1" ht="18.75" customHeight="1" spans="1:5">
      <c r="A415" s="8">
        <v>406</v>
      </c>
      <c r="B415" s="9" t="s">
        <v>606</v>
      </c>
      <c r="C415" s="37" t="s">
        <v>627</v>
      </c>
      <c r="D415" s="20" t="s">
        <v>516</v>
      </c>
      <c r="E415" s="18" t="s">
        <v>50</v>
      </c>
    </row>
    <row r="416" s="1" customFormat="1" ht="18.75" customHeight="1" spans="1:5">
      <c r="A416" s="8">
        <v>407</v>
      </c>
      <c r="B416" s="9" t="s">
        <v>606</v>
      </c>
      <c r="C416" s="37" t="s">
        <v>628</v>
      </c>
      <c r="D416" s="20" t="s">
        <v>623</v>
      </c>
      <c r="E416" s="20" t="s">
        <v>624</v>
      </c>
    </row>
    <row r="417" s="1" customFormat="1" ht="18.75" customHeight="1" spans="1:5">
      <c r="A417" s="8">
        <v>408</v>
      </c>
      <c r="B417" s="9" t="s">
        <v>606</v>
      </c>
      <c r="C417" s="37" t="s">
        <v>629</v>
      </c>
      <c r="D417" s="20" t="s">
        <v>132</v>
      </c>
      <c r="E417" s="20" t="s">
        <v>133</v>
      </c>
    </row>
    <row r="418" s="1" customFormat="1" ht="18.75" customHeight="1" spans="1:5">
      <c r="A418" s="8">
        <v>409</v>
      </c>
      <c r="B418" s="9" t="s">
        <v>606</v>
      </c>
      <c r="C418" s="37" t="s">
        <v>630</v>
      </c>
      <c r="D418" s="20" t="s">
        <v>623</v>
      </c>
      <c r="E418" s="20" t="s">
        <v>624</v>
      </c>
    </row>
    <row r="419" s="1" customFormat="1" ht="18.75" customHeight="1" spans="1:5">
      <c r="A419" s="8">
        <v>410</v>
      </c>
      <c r="B419" s="19" t="s">
        <v>631</v>
      </c>
      <c r="C419" s="19" t="s">
        <v>632</v>
      </c>
      <c r="D419" s="20" t="s">
        <v>633</v>
      </c>
      <c r="E419" s="20" t="s">
        <v>633</v>
      </c>
    </row>
    <row r="420" s="1" customFormat="1" ht="18.75" customHeight="1" spans="1:5">
      <c r="A420" s="8">
        <v>411</v>
      </c>
      <c r="B420" s="19" t="s">
        <v>631</v>
      </c>
      <c r="C420" s="19" t="s">
        <v>634</v>
      </c>
      <c r="D420" s="20" t="s">
        <v>633</v>
      </c>
      <c r="E420" s="20" t="s">
        <v>633</v>
      </c>
    </row>
    <row r="421" s="1" customFormat="1" ht="18.75" customHeight="1" spans="1:5">
      <c r="A421" s="8">
        <v>412</v>
      </c>
      <c r="B421" s="9" t="s">
        <v>631</v>
      </c>
      <c r="C421" s="9" t="s">
        <v>635</v>
      </c>
      <c r="D421" s="10" t="s">
        <v>636</v>
      </c>
      <c r="E421" s="10" t="s">
        <v>637</v>
      </c>
    </row>
    <row r="422" s="1" customFormat="1" ht="18.75" customHeight="1" spans="1:5">
      <c r="A422" s="8">
        <v>413</v>
      </c>
      <c r="B422" s="19" t="s">
        <v>631</v>
      </c>
      <c r="C422" s="22" t="s">
        <v>638</v>
      </c>
      <c r="D422" s="20" t="s">
        <v>633</v>
      </c>
      <c r="E422" s="20" t="s">
        <v>633</v>
      </c>
    </row>
    <row r="423" s="1" customFormat="1" ht="18.75" customHeight="1" spans="1:5">
      <c r="A423" s="8">
        <v>414</v>
      </c>
      <c r="B423" s="19" t="s">
        <v>631</v>
      </c>
      <c r="C423" s="19" t="s">
        <v>639</v>
      </c>
      <c r="D423" s="20" t="s">
        <v>289</v>
      </c>
      <c r="E423" s="11" t="s">
        <v>290</v>
      </c>
    </row>
    <row r="424" s="1" customFormat="1" ht="18.75" customHeight="1" spans="1:5">
      <c r="A424" s="8">
        <v>415</v>
      </c>
      <c r="B424" s="19" t="s">
        <v>631</v>
      </c>
      <c r="C424" s="19" t="s">
        <v>640</v>
      </c>
      <c r="D424" s="20" t="s">
        <v>641</v>
      </c>
      <c r="E424" s="20" t="s">
        <v>642</v>
      </c>
    </row>
    <row r="425" s="1" customFormat="1" ht="18.75" customHeight="1" spans="1:5">
      <c r="A425" s="8">
        <v>416</v>
      </c>
      <c r="B425" s="19" t="s">
        <v>631</v>
      </c>
      <c r="C425" s="19" t="s">
        <v>643</v>
      </c>
      <c r="D425" s="20" t="s">
        <v>409</v>
      </c>
      <c r="E425" s="20" t="s">
        <v>644</v>
      </c>
    </row>
    <row r="426" s="1" customFormat="1" ht="18.75" customHeight="1" spans="1:5">
      <c r="A426" s="8">
        <v>417</v>
      </c>
      <c r="B426" s="19" t="s">
        <v>631</v>
      </c>
      <c r="C426" s="22" t="s">
        <v>645</v>
      </c>
      <c r="D426" s="20" t="s">
        <v>633</v>
      </c>
      <c r="E426" s="20" t="s">
        <v>633</v>
      </c>
    </row>
    <row r="427" s="1" customFormat="1" ht="18.75" customHeight="1" spans="1:5">
      <c r="A427" s="8">
        <v>418</v>
      </c>
      <c r="B427" s="19" t="s">
        <v>631</v>
      </c>
      <c r="C427" s="19" t="s">
        <v>646</v>
      </c>
      <c r="D427" s="20" t="s">
        <v>155</v>
      </c>
      <c r="E427" s="21" t="s">
        <v>156</v>
      </c>
    </row>
    <row r="428" s="1" customFormat="1" ht="18.75" customHeight="1" spans="1:5">
      <c r="A428" s="8">
        <v>419</v>
      </c>
      <c r="B428" s="19" t="s">
        <v>631</v>
      </c>
      <c r="C428" s="19" t="s">
        <v>647</v>
      </c>
      <c r="D428" s="10" t="s">
        <v>648</v>
      </c>
      <c r="E428" s="10" t="s">
        <v>649</v>
      </c>
    </row>
    <row r="429" s="1" customFormat="1" ht="18.75" customHeight="1" spans="1:5">
      <c r="A429" s="8">
        <v>420</v>
      </c>
      <c r="B429" s="19" t="s">
        <v>631</v>
      </c>
      <c r="C429" s="19" t="s">
        <v>650</v>
      </c>
      <c r="D429" s="20" t="s">
        <v>651</v>
      </c>
      <c r="E429" s="20" t="s">
        <v>652</v>
      </c>
    </row>
    <row r="430" s="1" customFormat="1" ht="18.75" customHeight="1" spans="1:5">
      <c r="A430" s="8">
        <v>421</v>
      </c>
      <c r="B430" s="19" t="s">
        <v>631</v>
      </c>
      <c r="C430" s="19" t="s">
        <v>653</v>
      </c>
      <c r="D430" s="20" t="s">
        <v>654</v>
      </c>
      <c r="E430" s="20" t="s">
        <v>655</v>
      </c>
    </row>
    <row r="431" s="1" customFormat="1" ht="18.75" customHeight="1" spans="1:5">
      <c r="A431" s="8">
        <v>422</v>
      </c>
      <c r="B431" s="19" t="s">
        <v>631</v>
      </c>
      <c r="C431" s="19" t="s">
        <v>656</v>
      </c>
      <c r="D431" s="20" t="s">
        <v>155</v>
      </c>
      <c r="E431" s="21" t="s">
        <v>156</v>
      </c>
    </row>
    <row r="432" s="1" customFormat="1" ht="18.75" customHeight="1" spans="1:5">
      <c r="A432" s="8">
        <v>423</v>
      </c>
      <c r="B432" s="19" t="s">
        <v>631</v>
      </c>
      <c r="C432" s="19" t="s">
        <v>657</v>
      </c>
      <c r="D432" s="20" t="s">
        <v>12</v>
      </c>
      <c r="E432" s="10" t="s">
        <v>13</v>
      </c>
    </row>
    <row r="433" s="1" customFormat="1" ht="18.75" customHeight="1" spans="1:5">
      <c r="A433" s="8">
        <v>424</v>
      </c>
      <c r="B433" s="19" t="s">
        <v>631</v>
      </c>
      <c r="C433" s="19" t="s">
        <v>658</v>
      </c>
      <c r="D433" s="20" t="s">
        <v>155</v>
      </c>
      <c r="E433" s="21" t="s">
        <v>156</v>
      </c>
    </row>
    <row r="434" s="1" customFormat="1" ht="18.75" customHeight="1" spans="1:5">
      <c r="A434" s="8">
        <v>425</v>
      </c>
      <c r="B434" s="19" t="s">
        <v>631</v>
      </c>
      <c r="C434" s="19" t="s">
        <v>659</v>
      </c>
      <c r="D434" s="20" t="s">
        <v>641</v>
      </c>
      <c r="E434" s="20" t="s">
        <v>642</v>
      </c>
    </row>
    <row r="435" s="1" customFormat="1" ht="18.75" customHeight="1" spans="1:5">
      <c r="A435" s="8">
        <v>426</v>
      </c>
      <c r="B435" s="19" t="s">
        <v>631</v>
      </c>
      <c r="C435" s="19" t="s">
        <v>660</v>
      </c>
      <c r="D435" s="20" t="s">
        <v>155</v>
      </c>
      <c r="E435" s="20" t="s">
        <v>156</v>
      </c>
    </row>
    <row r="436" s="1" customFormat="1" ht="18.75" customHeight="1" spans="1:5">
      <c r="A436" s="8">
        <v>427</v>
      </c>
      <c r="B436" s="9" t="s">
        <v>661</v>
      </c>
      <c r="C436" s="9" t="s">
        <v>662</v>
      </c>
      <c r="D436" s="20" t="s">
        <v>155</v>
      </c>
      <c r="E436" s="21" t="s">
        <v>156</v>
      </c>
    </row>
    <row r="437" s="1" customFormat="1" ht="18.75" customHeight="1" spans="1:5">
      <c r="A437" s="8">
        <v>428</v>
      </c>
      <c r="B437" s="9" t="s">
        <v>661</v>
      </c>
      <c r="C437" s="9" t="s">
        <v>663</v>
      </c>
      <c r="D437" s="20" t="s">
        <v>12</v>
      </c>
      <c r="E437" s="10" t="s">
        <v>13</v>
      </c>
    </row>
    <row r="438" s="1" customFormat="1" ht="18.75" customHeight="1" spans="1:5">
      <c r="A438" s="8">
        <v>429</v>
      </c>
      <c r="B438" s="9" t="s">
        <v>661</v>
      </c>
      <c r="C438" s="9" t="s">
        <v>664</v>
      </c>
      <c r="D438" s="20" t="s">
        <v>623</v>
      </c>
      <c r="E438" s="20" t="s">
        <v>624</v>
      </c>
    </row>
    <row r="439" s="1" customFormat="1" ht="18.75" customHeight="1" spans="1:5">
      <c r="A439" s="8">
        <v>430</v>
      </c>
      <c r="B439" s="9" t="s">
        <v>661</v>
      </c>
      <c r="C439" s="9" t="s">
        <v>665</v>
      </c>
      <c r="D439" s="20" t="s">
        <v>15</v>
      </c>
      <c r="E439" s="20" t="s">
        <v>16</v>
      </c>
    </row>
    <row r="440" s="1" customFormat="1" ht="18.75" customHeight="1" spans="1:5">
      <c r="A440" s="8">
        <v>431</v>
      </c>
      <c r="B440" s="9" t="s">
        <v>661</v>
      </c>
      <c r="C440" s="12" t="s">
        <v>666</v>
      </c>
      <c r="D440" s="20" t="s">
        <v>546</v>
      </c>
      <c r="E440" s="20" t="s">
        <v>667</v>
      </c>
    </row>
    <row r="441" s="1" customFormat="1" ht="18.75" customHeight="1" spans="1:5">
      <c r="A441" s="8">
        <v>432</v>
      </c>
      <c r="B441" s="9" t="s">
        <v>661</v>
      </c>
      <c r="C441" s="12" t="s">
        <v>668</v>
      </c>
      <c r="D441" s="20" t="s">
        <v>12</v>
      </c>
      <c r="E441" s="10" t="s">
        <v>13</v>
      </c>
    </row>
    <row r="442" s="1" customFormat="1" ht="18.75" customHeight="1" spans="1:5">
      <c r="A442" s="8">
        <v>433</v>
      </c>
      <c r="B442" s="9" t="s">
        <v>661</v>
      </c>
      <c r="C442" s="9" t="s">
        <v>669</v>
      </c>
      <c r="D442" s="20" t="s">
        <v>623</v>
      </c>
      <c r="E442" s="20" t="s">
        <v>624</v>
      </c>
    </row>
    <row r="443" s="1" customFormat="1" ht="18.75" customHeight="1" spans="1:5">
      <c r="A443" s="8">
        <v>434</v>
      </c>
      <c r="B443" s="9" t="s">
        <v>661</v>
      </c>
      <c r="C443" s="9" t="s">
        <v>670</v>
      </c>
      <c r="D443" s="20" t="s">
        <v>155</v>
      </c>
      <c r="E443" s="21" t="s">
        <v>156</v>
      </c>
    </row>
    <row r="444" s="1" customFormat="1" ht="18.75" customHeight="1" spans="1:5">
      <c r="A444" s="8">
        <v>435</v>
      </c>
      <c r="B444" s="9" t="s">
        <v>661</v>
      </c>
      <c r="C444" s="9" t="s">
        <v>671</v>
      </c>
      <c r="D444" s="20" t="s">
        <v>633</v>
      </c>
      <c r="E444" s="20" t="s">
        <v>672</v>
      </c>
    </row>
    <row r="445" s="1" customFormat="1" ht="18.75" customHeight="1" spans="1:5">
      <c r="A445" s="8">
        <v>436</v>
      </c>
      <c r="B445" s="9" t="s">
        <v>661</v>
      </c>
      <c r="C445" s="9" t="s">
        <v>673</v>
      </c>
      <c r="D445" s="20" t="s">
        <v>633</v>
      </c>
      <c r="E445" s="20" t="s">
        <v>672</v>
      </c>
    </row>
    <row r="446" s="1" customFormat="1" ht="18.75" customHeight="1" spans="1:5">
      <c r="A446" s="8">
        <v>437</v>
      </c>
      <c r="B446" s="9" t="s">
        <v>661</v>
      </c>
      <c r="C446" s="12" t="s">
        <v>674</v>
      </c>
      <c r="D446" s="20" t="s">
        <v>633</v>
      </c>
      <c r="E446" s="20" t="s">
        <v>672</v>
      </c>
    </row>
    <row r="447" s="1" customFormat="1" ht="18.75" customHeight="1" spans="1:5">
      <c r="A447" s="8">
        <v>438</v>
      </c>
      <c r="B447" s="9" t="s">
        <v>661</v>
      </c>
      <c r="C447" s="12" t="s">
        <v>675</v>
      </c>
      <c r="D447" s="20" t="s">
        <v>633</v>
      </c>
      <c r="E447" s="20" t="s">
        <v>672</v>
      </c>
    </row>
    <row r="448" s="1" customFormat="1" ht="18.75" customHeight="1" spans="1:5">
      <c r="A448" s="8">
        <v>439</v>
      </c>
      <c r="B448" s="9" t="s">
        <v>661</v>
      </c>
      <c r="C448" s="9" t="s">
        <v>676</v>
      </c>
      <c r="D448" s="20" t="s">
        <v>30</v>
      </c>
      <c r="E448" s="20" t="s">
        <v>31</v>
      </c>
    </row>
    <row r="449" s="1" customFormat="1" ht="18.75" customHeight="1" spans="1:5">
      <c r="A449" s="8">
        <v>440</v>
      </c>
      <c r="B449" s="9" t="s">
        <v>661</v>
      </c>
      <c r="C449" s="9" t="s">
        <v>677</v>
      </c>
      <c r="D449" s="20" t="s">
        <v>623</v>
      </c>
      <c r="E449" s="20" t="s">
        <v>624</v>
      </c>
    </row>
    <row r="450" s="1" customFormat="1" ht="18.75" customHeight="1" spans="1:5">
      <c r="A450" s="8">
        <v>441</v>
      </c>
      <c r="B450" s="9" t="s">
        <v>661</v>
      </c>
      <c r="C450" s="9" t="s">
        <v>678</v>
      </c>
      <c r="D450" s="20" t="s">
        <v>140</v>
      </c>
      <c r="E450" s="11" t="s">
        <v>141</v>
      </c>
    </row>
    <row r="451" s="1" customFormat="1" ht="18.75" customHeight="1" spans="1:5">
      <c r="A451" s="8">
        <v>442</v>
      </c>
      <c r="B451" s="9" t="s">
        <v>661</v>
      </c>
      <c r="C451" s="9" t="s">
        <v>679</v>
      </c>
      <c r="D451" s="20" t="s">
        <v>84</v>
      </c>
      <c r="E451" s="20" t="s">
        <v>680</v>
      </c>
    </row>
    <row r="452" s="1" customFormat="1" ht="18.75" customHeight="1" spans="1:5">
      <c r="A452" s="8">
        <v>443</v>
      </c>
      <c r="B452" s="9" t="s">
        <v>661</v>
      </c>
      <c r="C452" s="9" t="s">
        <v>681</v>
      </c>
      <c r="D452" s="20" t="s">
        <v>155</v>
      </c>
      <c r="E452" s="21" t="s">
        <v>156</v>
      </c>
    </row>
    <row r="453" s="1" customFormat="1" ht="18.75" customHeight="1" spans="1:5">
      <c r="A453" s="8">
        <v>444</v>
      </c>
      <c r="B453" s="9" t="s">
        <v>661</v>
      </c>
      <c r="C453" s="9" t="s">
        <v>682</v>
      </c>
      <c r="D453" s="20" t="s">
        <v>546</v>
      </c>
      <c r="E453" s="20" t="s">
        <v>547</v>
      </c>
    </row>
    <row r="454" s="1" customFormat="1" ht="18.75" customHeight="1" spans="1:5">
      <c r="A454" s="8">
        <v>445</v>
      </c>
      <c r="B454" s="9" t="s">
        <v>661</v>
      </c>
      <c r="C454" s="9" t="s">
        <v>683</v>
      </c>
      <c r="D454" s="10" t="s">
        <v>648</v>
      </c>
      <c r="E454" s="10" t="s">
        <v>649</v>
      </c>
    </row>
    <row r="455" s="1" customFormat="1" ht="18.75" customHeight="1" spans="1:5">
      <c r="A455" s="8">
        <v>446</v>
      </c>
      <c r="B455" s="38" t="s">
        <v>684</v>
      </c>
      <c r="C455" s="38" t="s">
        <v>685</v>
      </c>
      <c r="D455" s="39" t="s">
        <v>49</v>
      </c>
      <c r="E455" s="39" t="s">
        <v>50</v>
      </c>
    </row>
    <row r="456" s="1" customFormat="1" ht="18.75" customHeight="1" spans="1:5">
      <c r="A456" s="8">
        <v>447</v>
      </c>
      <c r="B456" s="38" t="s">
        <v>684</v>
      </c>
      <c r="C456" s="38" t="s">
        <v>686</v>
      </c>
      <c r="D456" s="39" t="s">
        <v>49</v>
      </c>
      <c r="E456" s="39" t="s">
        <v>50</v>
      </c>
    </row>
    <row r="457" s="1" customFormat="1" ht="18.75" customHeight="1" spans="1:5">
      <c r="A457" s="8">
        <v>448</v>
      </c>
      <c r="B457" s="38" t="s">
        <v>684</v>
      </c>
      <c r="C457" s="38" t="s">
        <v>687</v>
      </c>
      <c r="D457" s="39" t="s">
        <v>49</v>
      </c>
      <c r="E457" s="39" t="s">
        <v>50</v>
      </c>
    </row>
    <row r="458" s="1" customFormat="1" ht="18.75" customHeight="1" spans="1:5">
      <c r="A458" s="8">
        <v>449</v>
      </c>
      <c r="B458" s="38" t="s">
        <v>684</v>
      </c>
      <c r="C458" s="38" t="s">
        <v>688</v>
      </c>
      <c r="D458" s="39" t="s">
        <v>84</v>
      </c>
      <c r="E458" s="39" t="s">
        <v>85</v>
      </c>
    </row>
    <row r="459" s="1" customFormat="1" ht="18.75" customHeight="1" spans="1:5">
      <c r="A459" s="8">
        <v>450</v>
      </c>
      <c r="B459" s="38" t="s">
        <v>684</v>
      </c>
      <c r="C459" s="38" t="s">
        <v>689</v>
      </c>
      <c r="D459" s="39" t="s">
        <v>155</v>
      </c>
      <c r="E459" s="39" t="s">
        <v>690</v>
      </c>
    </row>
    <row r="460" s="1" customFormat="1" ht="18.75" customHeight="1" spans="1:5">
      <c r="A460" s="8">
        <v>451</v>
      </c>
      <c r="B460" s="38" t="s">
        <v>684</v>
      </c>
      <c r="C460" s="38" t="s">
        <v>691</v>
      </c>
      <c r="D460" s="39" t="s">
        <v>557</v>
      </c>
      <c r="E460" s="39" t="s">
        <v>558</v>
      </c>
    </row>
    <row r="461" s="1" customFormat="1" ht="18.75" customHeight="1" spans="1:5">
      <c r="A461" s="8">
        <v>452</v>
      </c>
      <c r="B461" s="38" t="s">
        <v>684</v>
      </c>
      <c r="C461" s="38" t="s">
        <v>692</v>
      </c>
      <c r="D461" s="39" t="s">
        <v>633</v>
      </c>
      <c r="E461" s="39" t="s">
        <v>633</v>
      </c>
    </row>
    <row r="462" s="1" customFormat="1" ht="18.75" customHeight="1" spans="1:5">
      <c r="A462" s="8">
        <v>453</v>
      </c>
      <c r="B462" s="38" t="s">
        <v>684</v>
      </c>
      <c r="C462" s="38" t="s">
        <v>693</v>
      </c>
      <c r="D462" s="39" t="s">
        <v>557</v>
      </c>
      <c r="E462" s="39" t="s">
        <v>558</v>
      </c>
    </row>
    <row r="463" s="1" customFormat="1" ht="18.75" customHeight="1" spans="1:5">
      <c r="A463" s="8">
        <v>454</v>
      </c>
      <c r="B463" s="38" t="s">
        <v>684</v>
      </c>
      <c r="C463" s="38" t="s">
        <v>694</v>
      </c>
      <c r="D463" s="20" t="s">
        <v>12</v>
      </c>
      <c r="E463" s="10" t="s">
        <v>13</v>
      </c>
    </row>
    <row r="464" s="1" customFormat="1" ht="18.75" customHeight="1" spans="1:5">
      <c r="A464" s="8">
        <v>455</v>
      </c>
      <c r="B464" s="38" t="s">
        <v>684</v>
      </c>
      <c r="C464" s="38" t="s">
        <v>695</v>
      </c>
      <c r="D464" s="20" t="s">
        <v>12</v>
      </c>
      <c r="E464" s="10" t="s">
        <v>13</v>
      </c>
    </row>
    <row r="465" s="1" customFormat="1" ht="18.75" customHeight="1" spans="1:5">
      <c r="A465" s="8">
        <v>456</v>
      </c>
      <c r="B465" s="40" t="s">
        <v>684</v>
      </c>
      <c r="C465" s="40" t="s">
        <v>696</v>
      </c>
      <c r="D465" s="20" t="s">
        <v>12</v>
      </c>
      <c r="E465" s="10" t="s">
        <v>13</v>
      </c>
    </row>
    <row r="466" s="1" customFormat="1" ht="18.75" customHeight="1" spans="1:5">
      <c r="A466" s="8">
        <v>457</v>
      </c>
      <c r="B466" s="40" t="s">
        <v>684</v>
      </c>
      <c r="C466" s="40" t="s">
        <v>697</v>
      </c>
      <c r="D466" s="20" t="s">
        <v>12</v>
      </c>
      <c r="E466" s="10" t="s">
        <v>13</v>
      </c>
    </row>
    <row r="467" s="1" customFormat="1" ht="18.75" customHeight="1" spans="1:5">
      <c r="A467" s="8">
        <v>458</v>
      </c>
      <c r="B467" s="40" t="s">
        <v>684</v>
      </c>
      <c r="C467" s="40" t="s">
        <v>698</v>
      </c>
      <c r="D467" s="41" t="s">
        <v>64</v>
      </c>
      <c r="E467" s="20" t="s">
        <v>65</v>
      </c>
    </row>
    <row r="468" s="1" customFormat="1" ht="18.75" customHeight="1" spans="1:5">
      <c r="A468" s="8">
        <v>459</v>
      </c>
      <c r="B468" s="40" t="s">
        <v>684</v>
      </c>
      <c r="C468" s="42" t="s">
        <v>699</v>
      </c>
      <c r="D468" s="41" t="s">
        <v>378</v>
      </c>
      <c r="E468" s="10" t="s">
        <v>356</v>
      </c>
    </row>
    <row r="469" s="1" customFormat="1" ht="18.75" customHeight="1" spans="1:5">
      <c r="A469" s="8">
        <v>460</v>
      </c>
      <c r="B469" s="40" t="s">
        <v>684</v>
      </c>
      <c r="C469" s="40" t="s">
        <v>700</v>
      </c>
      <c r="D469" s="39" t="s">
        <v>557</v>
      </c>
      <c r="E469" s="41" t="s">
        <v>558</v>
      </c>
    </row>
    <row r="470" s="1" customFormat="1" ht="18.75" customHeight="1" spans="1:5">
      <c r="A470" s="8">
        <v>461</v>
      </c>
      <c r="B470" s="42" t="s">
        <v>684</v>
      </c>
      <c r="C470" s="42" t="s">
        <v>701</v>
      </c>
      <c r="D470" s="20" t="s">
        <v>217</v>
      </c>
      <c r="E470" s="21" t="s">
        <v>218</v>
      </c>
    </row>
    <row r="471" s="1" customFormat="1" ht="18.75" customHeight="1" spans="1:5">
      <c r="A471" s="8">
        <v>462</v>
      </c>
      <c r="B471" s="40" t="s">
        <v>684</v>
      </c>
      <c r="C471" s="40" t="s">
        <v>702</v>
      </c>
      <c r="D471" s="41" t="s">
        <v>516</v>
      </c>
      <c r="E471" s="18" t="s">
        <v>50</v>
      </c>
    </row>
    <row r="472" s="1" customFormat="1" ht="18.75" customHeight="1" spans="1:5">
      <c r="A472" s="8">
        <v>463</v>
      </c>
      <c r="B472" s="40" t="s">
        <v>684</v>
      </c>
      <c r="C472" s="40" t="s">
        <v>703</v>
      </c>
      <c r="D472" s="41" t="s">
        <v>87</v>
      </c>
      <c r="E472" s="41" t="s">
        <v>88</v>
      </c>
    </row>
    <row r="473" s="1" customFormat="1" ht="18.75" customHeight="1" spans="1:5">
      <c r="A473" s="8">
        <v>464</v>
      </c>
      <c r="B473" s="43" t="s">
        <v>684</v>
      </c>
      <c r="C473" s="43" t="s">
        <v>704</v>
      </c>
      <c r="D473" s="44" t="s">
        <v>620</v>
      </c>
      <c r="E473" s="20" t="s">
        <v>621</v>
      </c>
    </row>
    <row r="474" s="1" customFormat="1" ht="18.75" customHeight="1" spans="1:5">
      <c r="A474" s="8">
        <v>465</v>
      </c>
      <c r="B474" s="45" t="s">
        <v>684</v>
      </c>
      <c r="C474" s="46" t="s">
        <v>705</v>
      </c>
      <c r="D474" s="10" t="s">
        <v>648</v>
      </c>
      <c r="E474" s="47" t="s">
        <v>649</v>
      </c>
    </row>
    <row r="475" s="1" customFormat="1" ht="18.75" customHeight="1" spans="1:5">
      <c r="A475" s="8">
        <v>466</v>
      </c>
      <c r="B475" s="9" t="s">
        <v>706</v>
      </c>
      <c r="C475" s="9" t="s">
        <v>707</v>
      </c>
      <c r="D475" s="20" t="s">
        <v>12</v>
      </c>
      <c r="E475" s="10" t="s">
        <v>13</v>
      </c>
    </row>
    <row r="476" s="1" customFormat="1" ht="18.75" customHeight="1" spans="1:5">
      <c r="A476" s="8">
        <v>467</v>
      </c>
      <c r="B476" s="9" t="s">
        <v>706</v>
      </c>
      <c r="C476" s="9" t="s">
        <v>708</v>
      </c>
      <c r="D476" s="20" t="s">
        <v>557</v>
      </c>
      <c r="E476" s="20" t="s">
        <v>558</v>
      </c>
    </row>
    <row r="477" s="1" customFormat="1" ht="18.75" customHeight="1" spans="1:5">
      <c r="A477" s="8">
        <v>468</v>
      </c>
      <c r="B477" s="9" t="s">
        <v>706</v>
      </c>
      <c r="C477" s="9" t="s">
        <v>709</v>
      </c>
      <c r="D477" s="20" t="s">
        <v>615</v>
      </c>
      <c r="E477" s="20" t="s">
        <v>616</v>
      </c>
    </row>
    <row r="478" s="1" customFormat="1" ht="18.75" customHeight="1" spans="1:5">
      <c r="A478" s="8">
        <v>469</v>
      </c>
      <c r="B478" s="9" t="s">
        <v>706</v>
      </c>
      <c r="C478" s="9" t="s">
        <v>710</v>
      </c>
      <c r="D478" s="20" t="s">
        <v>615</v>
      </c>
      <c r="E478" s="20" t="s">
        <v>616</v>
      </c>
    </row>
    <row r="479" s="1" customFormat="1" ht="18.75" customHeight="1" spans="1:5">
      <c r="A479" s="8">
        <v>470</v>
      </c>
      <c r="B479" s="9" t="s">
        <v>706</v>
      </c>
      <c r="C479" s="12" t="s">
        <v>711</v>
      </c>
      <c r="D479" s="18" t="s">
        <v>712</v>
      </c>
      <c r="E479" s="20" t="s">
        <v>713</v>
      </c>
    </row>
    <row r="480" s="1" customFormat="1" ht="18.75" customHeight="1" spans="1:5">
      <c r="A480" s="8">
        <v>471</v>
      </c>
      <c r="B480" s="9" t="s">
        <v>706</v>
      </c>
      <c r="C480" s="12" t="s">
        <v>714</v>
      </c>
      <c r="D480" s="18" t="s">
        <v>546</v>
      </c>
      <c r="E480" s="20" t="s">
        <v>547</v>
      </c>
    </row>
    <row r="481" s="1" customFormat="1" ht="18.75" customHeight="1" spans="1:5">
      <c r="A481" s="8">
        <v>472</v>
      </c>
      <c r="B481" s="9" t="s">
        <v>706</v>
      </c>
      <c r="C481" s="12" t="s">
        <v>715</v>
      </c>
      <c r="D481" s="39" t="s">
        <v>84</v>
      </c>
      <c r="E481" s="39" t="s">
        <v>85</v>
      </c>
    </row>
    <row r="482" s="1" customFormat="1" ht="18.75" customHeight="1" spans="1:5">
      <c r="A482" s="8">
        <v>473</v>
      </c>
      <c r="B482" s="9" t="s">
        <v>706</v>
      </c>
      <c r="C482" s="12" t="s">
        <v>716</v>
      </c>
      <c r="D482" s="20" t="s">
        <v>217</v>
      </c>
      <c r="E482" s="21" t="s">
        <v>218</v>
      </c>
    </row>
    <row r="483" s="1" customFormat="1" ht="18.75" customHeight="1" spans="1:5">
      <c r="A483" s="8">
        <v>474</v>
      </c>
      <c r="B483" s="9" t="s">
        <v>706</v>
      </c>
      <c r="C483" s="12" t="s">
        <v>717</v>
      </c>
      <c r="D483" s="20" t="s">
        <v>12</v>
      </c>
      <c r="E483" s="10" t="s">
        <v>13</v>
      </c>
    </row>
    <row r="484" s="1" customFormat="1" ht="18.75" customHeight="1" spans="1:5">
      <c r="A484" s="8">
        <v>475</v>
      </c>
      <c r="B484" s="48" t="s">
        <v>706</v>
      </c>
      <c r="C484" s="49" t="s">
        <v>718</v>
      </c>
      <c r="D484" s="50" t="s">
        <v>633</v>
      </c>
      <c r="E484" s="51" t="s">
        <v>633</v>
      </c>
    </row>
    <row r="485" s="1" customFormat="1" ht="18.75" customHeight="1" spans="1:5">
      <c r="A485" s="8">
        <v>476</v>
      </c>
      <c r="B485" s="19" t="s">
        <v>719</v>
      </c>
      <c r="C485" s="19" t="s">
        <v>720</v>
      </c>
      <c r="D485" s="20" t="s">
        <v>187</v>
      </c>
      <c r="E485" s="20" t="s">
        <v>188</v>
      </c>
    </row>
    <row r="486" s="1" customFormat="1" ht="18.75" customHeight="1" spans="1:5">
      <c r="A486" s="8">
        <v>477</v>
      </c>
      <c r="B486" s="19" t="s">
        <v>719</v>
      </c>
      <c r="C486" s="9" t="s">
        <v>721</v>
      </c>
      <c r="D486" s="20" t="s">
        <v>39</v>
      </c>
      <c r="E486" s="11" t="s">
        <v>40</v>
      </c>
    </row>
    <row r="487" s="1" customFormat="1" ht="18.75" customHeight="1" spans="1:5">
      <c r="A487" s="3"/>
      <c r="B487" s="3"/>
      <c r="C487" s="3"/>
      <c r="D487" s="3"/>
      <c r="E487" s="52"/>
    </row>
    <row r="488" s="3" customFormat="1" ht="18.75" customHeight="1" spans="5:16384">
      <c r="E488" s="52"/>
      <c r="XFC488" s="53"/>
      <c r="XFD488" s="53"/>
    </row>
    <row r="489" s="3" customFormat="1" ht="18.75" customHeight="1" spans="5:16384">
      <c r="E489" s="52" t="s">
        <v>722</v>
      </c>
      <c r="XFC489" s="53"/>
      <c r="XFD489" s="53"/>
    </row>
    <row r="490" s="3" customFormat="1" ht="18.75" customHeight="1" spans="5:16384">
      <c r="E490" s="52"/>
      <c r="XFC490" s="53"/>
      <c r="XFD490" s="53"/>
    </row>
    <row r="491" s="3" customFormat="1" ht="18.75" customHeight="1" spans="5:16384">
      <c r="E491" s="52"/>
      <c r="XFC491" s="53"/>
      <c r="XFD491" s="53"/>
    </row>
    <row r="492" s="3" customFormat="1" ht="18.75" customHeight="1" spans="5:16384">
      <c r="E492" s="52"/>
      <c r="XFC492" s="53"/>
      <c r="XFD492" s="53"/>
    </row>
    <row r="493" s="3" customFormat="1" ht="18.75" customHeight="1" spans="5:5">
      <c r="E493" s="52"/>
    </row>
    <row r="494" s="3" customFormat="1" ht="18.75" customHeight="1" spans="5:5">
      <c r="E494" s="52"/>
    </row>
    <row r="495" s="3" customFormat="1" ht="18.75" customHeight="1" spans="5:5">
      <c r="E495" s="52"/>
    </row>
    <row r="496" s="3" customFormat="1" ht="18.75" customHeight="1" spans="5:5">
      <c r="E496" s="52"/>
    </row>
    <row r="497" s="3" customFormat="1" ht="18.75" customHeight="1" spans="5:5">
      <c r="E497" s="52"/>
    </row>
    <row r="498" s="3" customFormat="1" spans="5:5">
      <c r="E498" s="52"/>
    </row>
    <row r="499" s="3" customFormat="1" spans="5:5">
      <c r="E499" s="52"/>
    </row>
    <row r="500" s="3" customFormat="1" spans="5:5">
      <c r="E500" s="52"/>
    </row>
    <row r="501" s="3" customFormat="1" spans="5:5">
      <c r="E501" s="52"/>
    </row>
    <row r="502" s="3" customFormat="1" spans="5:5">
      <c r="E502" s="52"/>
    </row>
    <row r="503" s="3" customFormat="1" spans="5:5">
      <c r="E503" s="52"/>
    </row>
    <row r="504" s="3" customFormat="1" spans="5:5">
      <c r="E504" s="52"/>
    </row>
    <row r="505" s="3" customFormat="1" spans="5:5">
      <c r="E505" s="52"/>
    </row>
    <row r="506" s="3" customFormat="1" spans="5:5">
      <c r="E506" s="52"/>
    </row>
    <row r="507" s="3" customFormat="1" spans="5:5">
      <c r="E507" s="52"/>
    </row>
    <row r="508" s="3" customFormat="1" spans="5:5">
      <c r="E508" s="52"/>
    </row>
    <row r="509" s="3" customFormat="1" spans="5:5">
      <c r="E509" s="52"/>
    </row>
    <row r="510" s="3" customFormat="1" spans="5:5">
      <c r="E510" s="52"/>
    </row>
    <row r="511" s="3" customFormat="1" spans="5:5">
      <c r="E511" s="52"/>
    </row>
    <row r="512" s="3" customFormat="1" spans="5:5">
      <c r="E512" s="52"/>
    </row>
    <row r="513" s="3" customFormat="1" spans="5:5">
      <c r="E513" s="52"/>
    </row>
    <row r="514" s="3" customFormat="1" spans="5:5">
      <c r="E514" s="52"/>
    </row>
    <row r="515" s="3" customFormat="1" spans="5:5">
      <c r="E515" s="52"/>
    </row>
    <row r="516" s="3" customFormat="1" spans="5:5">
      <c r="E516" s="52"/>
    </row>
    <row r="517" s="3" customFormat="1" spans="5:5">
      <c r="E517" s="52"/>
    </row>
    <row r="518" s="3" customFormat="1" spans="5:5">
      <c r="E518" s="52"/>
    </row>
    <row r="519" s="3" customFormat="1" spans="5:5">
      <c r="E519" s="52"/>
    </row>
    <row r="520" s="3" customFormat="1" spans="5:5">
      <c r="E520" s="52"/>
    </row>
    <row r="521" s="3" customFormat="1" spans="5:5">
      <c r="E521" s="52"/>
    </row>
    <row r="522" s="3" customFormat="1" spans="5:5">
      <c r="E522" s="52"/>
    </row>
    <row r="523" s="3" customFormat="1" spans="5:5">
      <c r="E523" s="52"/>
    </row>
    <row r="524" s="3" customFormat="1" spans="5:5">
      <c r="E524" s="52"/>
    </row>
    <row r="525" s="3" customFormat="1" spans="5:5">
      <c r="E525" s="52"/>
    </row>
    <row r="526" s="3" customFormat="1" spans="5:5">
      <c r="E526" s="52"/>
    </row>
    <row r="527" s="3" customFormat="1" spans="5:5">
      <c r="E527" s="52"/>
    </row>
    <row r="528" s="3" customFormat="1" spans="5:5">
      <c r="E528" s="52"/>
    </row>
    <row r="529" s="3" customFormat="1" spans="5:5">
      <c r="E529" s="52"/>
    </row>
    <row r="530" s="3" customFormat="1" spans="5:5">
      <c r="E530" s="52"/>
    </row>
    <row r="531" s="3" customFormat="1" spans="5:5">
      <c r="E531" s="52"/>
    </row>
    <row r="532" s="3" customFormat="1" spans="5:5">
      <c r="E532" s="52"/>
    </row>
    <row r="533" s="3" customFormat="1" spans="5:5">
      <c r="E533" s="52"/>
    </row>
    <row r="534" s="3" customFormat="1" spans="5:5">
      <c r="E534" s="52"/>
    </row>
    <row r="535" s="3" customFormat="1" spans="5:5">
      <c r="E535" s="52"/>
    </row>
    <row r="536" s="3" customFormat="1" spans="5:5">
      <c r="E536" s="52"/>
    </row>
    <row r="537" s="3" customFormat="1" spans="5:5">
      <c r="E537" s="52"/>
    </row>
    <row r="538" s="3" customFormat="1" spans="5:5">
      <c r="E538" s="52"/>
    </row>
    <row r="539" s="3" customFormat="1" spans="5:5">
      <c r="E539" s="52"/>
    </row>
    <row r="540" s="3" customFormat="1" spans="5:5">
      <c r="E540" s="52"/>
    </row>
    <row r="541" s="3" customFormat="1" spans="5:5">
      <c r="E541" s="52"/>
    </row>
    <row r="542" s="3" customFormat="1" spans="5:5">
      <c r="E542" s="52"/>
    </row>
    <row r="543" s="3" customFormat="1" spans="5:5">
      <c r="E543" s="52"/>
    </row>
    <row r="544" s="3" customFormat="1" spans="5:5">
      <c r="E544" s="52"/>
    </row>
    <row r="545" s="3" customFormat="1" spans="5:5">
      <c r="E545" s="52"/>
    </row>
    <row r="546" s="3" customFormat="1" spans="5:5">
      <c r="E546" s="52"/>
    </row>
    <row r="547" s="3" customFormat="1" spans="5:5">
      <c r="E547" s="52"/>
    </row>
    <row r="548" s="3" customFormat="1" spans="5:5">
      <c r="E548" s="52"/>
    </row>
    <row r="549" s="3" customFormat="1" spans="5:5">
      <c r="E549" s="52"/>
    </row>
  </sheetData>
  <autoFilter ref="A2:E486">
    <extLst/>
  </autoFilter>
  <mergeCells count="7">
    <mergeCell ref="A1:E1"/>
    <mergeCell ref="A21:A22"/>
    <mergeCell ref="A33:A34"/>
    <mergeCell ref="A35:A36"/>
    <mergeCell ref="A38:A39"/>
    <mergeCell ref="A53:A54"/>
    <mergeCell ref="A302:A304"/>
  </mergeCells>
  <conditionalFormatting sqref="A2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2021-05-17T06:54:00Z</dcterms:created>
  <dcterms:modified xsi:type="dcterms:W3CDTF">2021-05-19T00:36:10Z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