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 activeTab="1"/>
  </bookViews>
  <sheets>
    <sheet name="学术学位硕士复试名单" sheetId="12" r:id="rId1"/>
    <sheet name="专业学位硕士复试名单" sheetId="13" r:id="rId2"/>
  </sheets>
  <definedNames>
    <definedName name="_xlnm._FilterDatabase" localSheetId="0" hidden="1">学术学位硕士复试名单!$A$2:$I$62</definedName>
    <definedName name="_xlnm._FilterDatabase" localSheetId="1" hidden="1">专业学位硕士复试名单!$A$2:$I$116</definedName>
  </definedNames>
  <calcPr calcId="144525"/>
</workbook>
</file>

<file path=xl/sharedStrings.xml><?xml version="1.0" encoding="utf-8"?>
<sst xmlns="http://schemas.openxmlformats.org/spreadsheetml/2006/main" count="900" uniqueCount="381">
  <si>
    <t>资源环境学院2025年学术学位硕士研究生复试名单（一志愿）</t>
  </si>
  <si>
    <t>序号</t>
  </si>
  <si>
    <t>学科专业序号</t>
  </si>
  <si>
    <t>考生编码</t>
  </si>
  <si>
    <t>姓名</t>
  </si>
  <si>
    <t>性别</t>
  </si>
  <si>
    <t>报考专业代码</t>
  </si>
  <si>
    <t>报考专业名称</t>
  </si>
  <si>
    <t>初试成绩</t>
  </si>
  <si>
    <t>备注</t>
  </si>
  <si>
    <t>107125371520622</t>
  </si>
  <si>
    <t>吕鑫志</t>
  </si>
  <si>
    <t>男</t>
  </si>
  <si>
    <t>083001</t>
  </si>
  <si>
    <t>环境科学</t>
  </si>
  <si>
    <t>107125413020605</t>
  </si>
  <si>
    <t>胡笑莹</t>
  </si>
  <si>
    <t>女</t>
  </si>
  <si>
    <t>107125140420632</t>
  </si>
  <si>
    <t>穆妍璐</t>
  </si>
  <si>
    <t>107125131920603</t>
  </si>
  <si>
    <t>刘子龙</t>
  </si>
  <si>
    <t>107125611512186</t>
  </si>
  <si>
    <t>曹钧</t>
  </si>
  <si>
    <t>107125421920629</t>
  </si>
  <si>
    <t>马玉媛</t>
  </si>
  <si>
    <t>107125351120654</t>
  </si>
  <si>
    <t>王颂</t>
  </si>
  <si>
    <t>107125611512187</t>
  </si>
  <si>
    <t>李正阳</t>
  </si>
  <si>
    <t>107125370120618</t>
  </si>
  <si>
    <t>田芳</t>
  </si>
  <si>
    <t>107125414020634</t>
  </si>
  <si>
    <t>赵闭琳已</t>
  </si>
  <si>
    <t>107125133920609</t>
  </si>
  <si>
    <t>张舜科</t>
  </si>
  <si>
    <t>107125531120663</t>
  </si>
  <si>
    <t>庞梓钰</t>
  </si>
  <si>
    <t>083002</t>
  </si>
  <si>
    <t>环境工程</t>
  </si>
  <si>
    <t>107125431520660</t>
  </si>
  <si>
    <t>李梓瑞</t>
  </si>
  <si>
    <t>107125615723025</t>
  </si>
  <si>
    <t>王明涛</t>
  </si>
  <si>
    <t>090301</t>
  </si>
  <si>
    <t>土壤学</t>
  </si>
  <si>
    <t>退役大学生计划</t>
  </si>
  <si>
    <t>107125611512870</t>
  </si>
  <si>
    <t>赵金泽</t>
  </si>
  <si>
    <t>090302</t>
  </si>
  <si>
    <t>植物营养学</t>
  </si>
  <si>
    <t>107125140423038</t>
  </si>
  <si>
    <t>谢国良</t>
  </si>
  <si>
    <t>107125421123076</t>
  </si>
  <si>
    <t>韩晨翱</t>
  </si>
  <si>
    <t>107125351323066</t>
  </si>
  <si>
    <t>郭嘉鑫</t>
  </si>
  <si>
    <t>107125510723037</t>
  </si>
  <si>
    <t>刘莉</t>
  </si>
  <si>
    <t>107125421123059</t>
  </si>
  <si>
    <t>蔡咏春</t>
  </si>
  <si>
    <t>107125210423049</t>
  </si>
  <si>
    <t>冯晓霏</t>
  </si>
  <si>
    <t>107125413423033</t>
  </si>
  <si>
    <t>张祎</t>
  </si>
  <si>
    <t>107125412123072</t>
  </si>
  <si>
    <t>苏梦瑶</t>
  </si>
  <si>
    <t>107125360123062</t>
  </si>
  <si>
    <t>王昊彬</t>
  </si>
  <si>
    <t>107125511123067</t>
  </si>
  <si>
    <t>余晓颜</t>
  </si>
  <si>
    <t>107125140423056</t>
  </si>
  <si>
    <t>薛乐倩</t>
  </si>
  <si>
    <t>107125412123075</t>
  </si>
  <si>
    <t>李培格</t>
  </si>
  <si>
    <t>107125611512868</t>
  </si>
  <si>
    <t>惠雅蓉</t>
  </si>
  <si>
    <t>107125231523052</t>
  </si>
  <si>
    <t>范佳瑞</t>
  </si>
  <si>
    <t>107125413423041</t>
  </si>
  <si>
    <t>朱蕊蕊</t>
  </si>
  <si>
    <t>107125510723065</t>
  </si>
  <si>
    <t>杨佰禾</t>
  </si>
  <si>
    <t>107125370823045</t>
  </si>
  <si>
    <t>缪荻</t>
  </si>
  <si>
    <t>107125412123044</t>
  </si>
  <si>
    <t>李文艺</t>
  </si>
  <si>
    <t>107125351323057</t>
  </si>
  <si>
    <t>张泊宁</t>
  </si>
  <si>
    <t>107125412123074</t>
  </si>
  <si>
    <t>许晴</t>
  </si>
  <si>
    <t>107125412123073</t>
  </si>
  <si>
    <t>刘雨悦</t>
  </si>
  <si>
    <t>107125321123063</t>
  </si>
  <si>
    <t>李颜</t>
  </si>
  <si>
    <t>107125412123050</t>
  </si>
  <si>
    <t>罗翔</t>
  </si>
  <si>
    <t>107125412123070</t>
  </si>
  <si>
    <t>宋飞空</t>
  </si>
  <si>
    <t>107125153723042</t>
  </si>
  <si>
    <t>葛方文</t>
  </si>
  <si>
    <t>107125130223043</t>
  </si>
  <si>
    <t>李佳坤</t>
  </si>
  <si>
    <t>107125140423028</t>
  </si>
  <si>
    <t>苑冰鑫</t>
  </si>
  <si>
    <t>107125412123053</t>
  </si>
  <si>
    <t>胡炳炎</t>
  </si>
  <si>
    <t>107125370223068</t>
  </si>
  <si>
    <t>梁烊</t>
  </si>
  <si>
    <t>107125133923069</t>
  </si>
  <si>
    <t>孙雅楠</t>
  </si>
  <si>
    <t>107125140423030</t>
  </si>
  <si>
    <t>房敬东</t>
  </si>
  <si>
    <t>107125423623034</t>
  </si>
  <si>
    <t>龚越</t>
  </si>
  <si>
    <t>107125512623081</t>
  </si>
  <si>
    <t>刘玉嘉</t>
  </si>
  <si>
    <t>0903Z1</t>
  </si>
  <si>
    <t>土地资源与空间信息技术</t>
  </si>
  <si>
    <t>107125611512875</t>
  </si>
  <si>
    <t>杨芷茵</t>
  </si>
  <si>
    <t>107125370923080</t>
  </si>
  <si>
    <t>李一凡</t>
  </si>
  <si>
    <t>107125611512876</t>
  </si>
  <si>
    <t>白璐</t>
  </si>
  <si>
    <t>107125611512873</t>
  </si>
  <si>
    <t>马语婕</t>
  </si>
  <si>
    <t>107125140423082</t>
  </si>
  <si>
    <t>吕佳欣</t>
  </si>
  <si>
    <t>107125411023077</t>
  </si>
  <si>
    <t>李欣彤</t>
  </si>
  <si>
    <t>107125611512871</t>
  </si>
  <si>
    <t>王楠</t>
  </si>
  <si>
    <t>107125611512872</t>
  </si>
  <si>
    <t>许晋华</t>
  </si>
  <si>
    <t>107125611512879</t>
  </si>
  <si>
    <t>王传友</t>
  </si>
  <si>
    <t>0903Z2</t>
  </si>
  <si>
    <t>资源环境生物学</t>
  </si>
  <si>
    <t>107125611512877</t>
  </si>
  <si>
    <t>满中瑞</t>
  </si>
  <si>
    <t>107125131023086</t>
  </si>
  <si>
    <t>吴珊</t>
  </si>
  <si>
    <t>107125350823087</t>
  </si>
  <si>
    <t>林展宇</t>
  </si>
  <si>
    <t>资源环境学院2025年专业学位硕士研究生复试名单（一志愿）</t>
  </si>
  <si>
    <t>总序号</t>
  </si>
  <si>
    <t>领域专业序号</t>
  </si>
  <si>
    <t>107125518321579</t>
  </si>
  <si>
    <t>吕晨旭</t>
  </si>
  <si>
    <t>085700</t>
  </si>
  <si>
    <t>资源与环境</t>
  </si>
  <si>
    <t>107125413621550</t>
  </si>
  <si>
    <t>孙慧聪</t>
  </si>
  <si>
    <t>107125411221574</t>
  </si>
  <si>
    <t>彭浩波</t>
  </si>
  <si>
    <t>107125515921603</t>
  </si>
  <si>
    <t>王笑</t>
  </si>
  <si>
    <t>107125611512502</t>
  </si>
  <si>
    <t>杨贝贝</t>
  </si>
  <si>
    <t>107125511121582</t>
  </si>
  <si>
    <t>黄鑫颖</t>
  </si>
  <si>
    <t>107125130321556</t>
  </si>
  <si>
    <t>哈家骏</t>
  </si>
  <si>
    <t>107125361521619</t>
  </si>
  <si>
    <t>李亮涛</t>
  </si>
  <si>
    <t>107125611512495</t>
  </si>
  <si>
    <t>左小轩</t>
  </si>
  <si>
    <t>107125611512485</t>
  </si>
  <si>
    <t>郭利伟</t>
  </si>
  <si>
    <t>107125418021615</t>
  </si>
  <si>
    <t>盛正阳</t>
  </si>
  <si>
    <t>107125370321539</t>
  </si>
  <si>
    <t>朱苗苗</t>
  </si>
  <si>
    <t>107125614321612</t>
  </si>
  <si>
    <t>连川</t>
  </si>
  <si>
    <t>107125511321580</t>
  </si>
  <si>
    <t>肖紫苹</t>
  </si>
  <si>
    <t>107125370921595</t>
  </si>
  <si>
    <t>李正双</t>
  </si>
  <si>
    <t>107125133721586</t>
  </si>
  <si>
    <t>李婧</t>
  </si>
  <si>
    <t>107125611512478</t>
  </si>
  <si>
    <t>李笑阳</t>
  </si>
  <si>
    <t>107125611512493</t>
  </si>
  <si>
    <t>谭杰</t>
  </si>
  <si>
    <t>107125331121583</t>
  </si>
  <si>
    <t>李茂</t>
  </si>
  <si>
    <t>107125611512505</t>
  </si>
  <si>
    <t>吴其骏</t>
  </si>
  <si>
    <t>107125210721589</t>
  </si>
  <si>
    <t>杨之燊</t>
  </si>
  <si>
    <t>107125153121587</t>
  </si>
  <si>
    <t>冯楚童</t>
  </si>
  <si>
    <t>107125510721534</t>
  </si>
  <si>
    <t>李俊杰</t>
  </si>
  <si>
    <t>107125611512483</t>
  </si>
  <si>
    <t>李炜华</t>
  </si>
  <si>
    <t>107125413021605</t>
  </si>
  <si>
    <t>陈诗扬</t>
  </si>
  <si>
    <t>107125121021546</t>
  </si>
  <si>
    <t>黄涛</t>
  </si>
  <si>
    <t>107125321621609</t>
  </si>
  <si>
    <t>刘金柱</t>
  </si>
  <si>
    <t>107125613621617</t>
  </si>
  <si>
    <t>任鑫悦</t>
  </si>
  <si>
    <t>107125370221588</t>
  </si>
  <si>
    <t>甄峰</t>
  </si>
  <si>
    <t>107125321321608</t>
  </si>
  <si>
    <t>焦铜</t>
  </si>
  <si>
    <t>107125511121542</t>
  </si>
  <si>
    <t>李林蔚</t>
  </si>
  <si>
    <t>107125515121576</t>
  </si>
  <si>
    <t>王艺蓉</t>
  </si>
  <si>
    <t>107125351221551</t>
  </si>
  <si>
    <t>高锋杰</t>
  </si>
  <si>
    <t>107125360221607</t>
  </si>
  <si>
    <t>伍振宇</t>
  </si>
  <si>
    <t>107125142321563</t>
  </si>
  <si>
    <t>乔磊</t>
  </si>
  <si>
    <t>107125512321538</t>
  </si>
  <si>
    <t>杨力铭</t>
  </si>
  <si>
    <t>107125133721557</t>
  </si>
  <si>
    <t>武庭鹤</t>
  </si>
  <si>
    <t>107125611512480</t>
  </si>
  <si>
    <t>汪梓铖</t>
  </si>
  <si>
    <t>107125123421565</t>
  </si>
  <si>
    <t>谢鹏军</t>
  </si>
  <si>
    <t>107125515721533</t>
  </si>
  <si>
    <t>吴慧琳</t>
  </si>
  <si>
    <t>107125121021562</t>
  </si>
  <si>
    <t>刘天舒</t>
  </si>
  <si>
    <t>107125370224893</t>
  </si>
  <si>
    <t>李宇</t>
  </si>
  <si>
    <t>095132</t>
  </si>
  <si>
    <t>资源利用与植物保护</t>
  </si>
  <si>
    <t>107125140424850</t>
  </si>
  <si>
    <t>李若冰</t>
  </si>
  <si>
    <t>107125351324978</t>
  </si>
  <si>
    <t>陈超</t>
  </si>
  <si>
    <t>107125413524818</t>
  </si>
  <si>
    <t>陈进</t>
  </si>
  <si>
    <t>107125371524816</t>
  </si>
  <si>
    <t>邹良丽</t>
  </si>
  <si>
    <t>107125650724943</t>
  </si>
  <si>
    <t>王广贺</t>
  </si>
  <si>
    <t>107125611513182</t>
  </si>
  <si>
    <t>张碧华</t>
  </si>
  <si>
    <t>107125140424843</t>
  </si>
  <si>
    <t>路振涛</t>
  </si>
  <si>
    <t>107125411624791</t>
  </si>
  <si>
    <t>张盼</t>
  </si>
  <si>
    <t>107125531124979</t>
  </si>
  <si>
    <t>范梦林</t>
  </si>
  <si>
    <t>107125370924899</t>
  </si>
  <si>
    <t>金茁</t>
  </si>
  <si>
    <t>107125653324799</t>
  </si>
  <si>
    <t>王茹燕</t>
  </si>
  <si>
    <t>107125231024875</t>
  </si>
  <si>
    <t>金奇文</t>
  </si>
  <si>
    <t>107125621424835</t>
  </si>
  <si>
    <t>沈晓蕊</t>
  </si>
  <si>
    <t>107125140424973</t>
  </si>
  <si>
    <t>邵一俊</t>
  </si>
  <si>
    <t>107125620224880</t>
  </si>
  <si>
    <t>张懿嘉言</t>
  </si>
  <si>
    <t>107125370624874</t>
  </si>
  <si>
    <t>赵心怡</t>
  </si>
  <si>
    <t>107125412124811</t>
  </si>
  <si>
    <t>田沃</t>
  </si>
  <si>
    <t>107125514524820</t>
  </si>
  <si>
    <t>范滔</t>
  </si>
  <si>
    <t>107125371324805</t>
  </si>
  <si>
    <t>肖浩宇</t>
  </si>
  <si>
    <t>107125140424921</t>
  </si>
  <si>
    <t>吴薇</t>
  </si>
  <si>
    <t>107125413624972</t>
  </si>
  <si>
    <t>王晗</t>
  </si>
  <si>
    <t>107125220724971</t>
  </si>
  <si>
    <t>郑明理</t>
  </si>
  <si>
    <t>107125141024883</t>
  </si>
  <si>
    <t>姬瑞丹</t>
  </si>
  <si>
    <t>107125413224939</t>
  </si>
  <si>
    <t>李扬</t>
  </si>
  <si>
    <t>107125611513186</t>
  </si>
  <si>
    <t>程涵玉</t>
  </si>
  <si>
    <t>107125370924884</t>
  </si>
  <si>
    <t>刘昊东</t>
  </si>
  <si>
    <t>107125135124852</t>
  </si>
  <si>
    <t>王贵瑞</t>
  </si>
  <si>
    <t>107125621024952</t>
  </si>
  <si>
    <t>苏玲</t>
  </si>
  <si>
    <t>107125371324878</t>
  </si>
  <si>
    <t>周坤娉</t>
  </si>
  <si>
    <t>107125621224919</t>
  </si>
  <si>
    <t>王昕</t>
  </si>
  <si>
    <t>107125611513188</t>
  </si>
  <si>
    <t>马泽骏</t>
  </si>
  <si>
    <t>107125133924827</t>
  </si>
  <si>
    <t>王潇同</t>
  </si>
  <si>
    <t>107125370124808</t>
  </si>
  <si>
    <t>刘亚茹</t>
  </si>
  <si>
    <t>107125622224930</t>
  </si>
  <si>
    <t>郭博荣</t>
  </si>
  <si>
    <t>107125411424917</t>
  </si>
  <si>
    <t>张雪鹏</t>
  </si>
  <si>
    <t>107125135124866</t>
  </si>
  <si>
    <t>宫雅洁</t>
  </si>
  <si>
    <t>107125621224894</t>
  </si>
  <si>
    <t>胡淑娟</t>
  </si>
  <si>
    <t>107125370224865</t>
  </si>
  <si>
    <t>焦佳</t>
  </si>
  <si>
    <t>107125614724824</t>
  </si>
  <si>
    <t>张越</t>
  </si>
  <si>
    <t>107125371424968</t>
  </si>
  <si>
    <t>高子皓</t>
  </si>
  <si>
    <t>107125371524801</t>
  </si>
  <si>
    <t>杜瑞新</t>
  </si>
  <si>
    <t>107125371724940</t>
  </si>
  <si>
    <t>董祯成</t>
  </si>
  <si>
    <t>107125140424953</t>
  </si>
  <si>
    <t>任泽健</t>
  </si>
  <si>
    <t>107125615724807</t>
  </si>
  <si>
    <t>王命云</t>
  </si>
  <si>
    <t>107125501724825</t>
  </si>
  <si>
    <t>吴柳芊芊</t>
  </si>
  <si>
    <t>107125340324936</t>
  </si>
  <si>
    <t>汪雨情</t>
  </si>
  <si>
    <t>107125321324877</t>
  </si>
  <si>
    <t>孙妍</t>
  </si>
  <si>
    <t>107125440424888</t>
  </si>
  <si>
    <t>付依阳</t>
  </si>
  <si>
    <t>107125141024844</t>
  </si>
  <si>
    <t>黄梦桐</t>
  </si>
  <si>
    <t>107125371524837</t>
  </si>
  <si>
    <t>李相豫</t>
  </si>
  <si>
    <t>107125650624928</t>
  </si>
  <si>
    <t>石婕裕</t>
  </si>
  <si>
    <t>107125500724976</t>
  </si>
  <si>
    <t>刘嘉欣</t>
  </si>
  <si>
    <t>107125370924926</t>
  </si>
  <si>
    <t>赵旭</t>
  </si>
  <si>
    <t>107125153424977</t>
  </si>
  <si>
    <t>陈嘉龙</t>
  </si>
  <si>
    <t>107125371724794</t>
  </si>
  <si>
    <t>张冬迪</t>
  </si>
  <si>
    <t>107125360124896</t>
  </si>
  <si>
    <t>王岳骞</t>
  </si>
  <si>
    <t>107125615724842</t>
  </si>
  <si>
    <t>袁雪荣</t>
  </si>
  <si>
    <t>107125141224923</t>
  </si>
  <si>
    <t>申小芳</t>
  </si>
  <si>
    <t>107125622224887</t>
  </si>
  <si>
    <t>周星宇</t>
  </si>
  <si>
    <t>107125370924945</t>
  </si>
  <si>
    <t>完金岚</t>
  </si>
  <si>
    <t>107125140424906</t>
  </si>
  <si>
    <t>刘胜欣</t>
  </si>
  <si>
    <t>107125370824881</t>
  </si>
  <si>
    <t>姜再爽</t>
  </si>
  <si>
    <t>107125412124902</t>
  </si>
  <si>
    <t>齐旭凯</t>
  </si>
  <si>
    <t>107125220424796</t>
  </si>
  <si>
    <t>律景轩</t>
  </si>
  <si>
    <t>107125370924871</t>
  </si>
  <si>
    <t>王珍</t>
  </si>
  <si>
    <t>107125153724914</t>
  </si>
  <si>
    <t>赵桐</t>
  </si>
  <si>
    <t>107125542429007</t>
  </si>
  <si>
    <t>张金</t>
  </si>
  <si>
    <t>援藏计划</t>
  </si>
  <si>
    <t>107125542629008</t>
  </si>
  <si>
    <t>张西省</t>
  </si>
  <si>
    <t>107125542329003</t>
  </si>
  <si>
    <t>郝海霞</t>
  </si>
  <si>
    <t>107125542229004</t>
  </si>
  <si>
    <t>陶婧婧</t>
  </si>
  <si>
    <t>107125542429009</t>
  </si>
  <si>
    <t>李永</t>
  </si>
  <si>
    <t>107125542529006</t>
  </si>
  <si>
    <t>陈雪挥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</si>
</sst>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  <xf numFmtId="0" fontId="4" fillId="2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65"/>
  <sheetViews>
    <sheetView topLeftCell="A42" workbookViewId="0">
      <selection activeCell="L18" sqref="L18"/>
    </sheetView>
  </sheetViews>
  <sheetFormatPr defaultColWidth="9" defaultRowHeight="11.25"/>
  <cols>
    <col min="1" max="1" width="5.125" style="8" customWidth="1"/>
    <col min="2" max="2" width="11.375" style="8" customWidth="1"/>
    <col min="3" max="3" width="17.375" style="8" customWidth="1"/>
    <col min="4" max="4" width="7.75" style="8" customWidth="1"/>
    <col min="5" max="5" width="6.375" style="8" customWidth="1"/>
    <col min="6" max="6" width="11" style="8" customWidth="1"/>
    <col min="7" max="7" width="17.375" style="8" customWidth="1"/>
    <col min="8" max="8" width="9" style="8" customWidth="1"/>
    <col min="9" max="9" width="15.5" style="8" customWidth="1"/>
    <col min="10" max="16384" width="9" style="8"/>
  </cols>
  <sheetData>
    <row r="1" ht="24" customHeight="1" spans="1:9">
      <c r="A1" s="9" t="s">
        <v>0</v>
      </c>
      <c r="B1" s="9"/>
      <c r="C1" s="9"/>
      <c r="D1" s="9"/>
      <c r="E1" s="9"/>
      <c r="F1" s="9"/>
      <c r="G1" s="9"/>
      <c r="H1" s="9"/>
      <c r="I1" s="9"/>
    </row>
    <row r="2" s="7" customFormat="1" ht="22" customHeight="1" spans="1:9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</row>
    <row r="3" s="8" customFormat="1" ht="16" customHeight="1" spans="1:9">
      <c r="A3" s="5">
        <v>1</v>
      </c>
      <c r="B3" s="5">
        <v>1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5">
        <v>370</v>
      </c>
      <c r="I3" s="5"/>
    </row>
    <row r="4" ht="16" customHeight="1" spans="1:9">
      <c r="A4" s="6">
        <v>2</v>
      </c>
      <c r="B4" s="6">
        <v>2</v>
      </c>
      <c r="C4" s="6" t="s">
        <v>15</v>
      </c>
      <c r="D4" s="6" t="s">
        <v>16</v>
      </c>
      <c r="E4" s="6" t="s">
        <v>17</v>
      </c>
      <c r="F4" s="6" t="s">
        <v>13</v>
      </c>
      <c r="G4" s="6" t="s">
        <v>14</v>
      </c>
      <c r="H4" s="6">
        <v>359</v>
      </c>
      <c r="I4" s="6"/>
    </row>
    <row r="5" ht="16" customHeight="1" spans="1:9">
      <c r="A5" s="6">
        <v>3</v>
      </c>
      <c r="B5" s="6">
        <v>3</v>
      </c>
      <c r="C5" s="6" t="s">
        <v>18</v>
      </c>
      <c r="D5" s="6" t="s">
        <v>19</v>
      </c>
      <c r="E5" s="6" t="s">
        <v>17</v>
      </c>
      <c r="F5" s="6" t="s">
        <v>13</v>
      </c>
      <c r="G5" s="6" t="s">
        <v>14</v>
      </c>
      <c r="H5" s="6">
        <v>358</v>
      </c>
      <c r="I5" s="6"/>
    </row>
    <row r="6" ht="16" customHeight="1" spans="1:9">
      <c r="A6" s="6">
        <v>4</v>
      </c>
      <c r="B6" s="6">
        <v>4</v>
      </c>
      <c r="C6" s="6" t="s">
        <v>20</v>
      </c>
      <c r="D6" s="6" t="s">
        <v>21</v>
      </c>
      <c r="E6" s="6" t="s">
        <v>12</v>
      </c>
      <c r="F6" s="6" t="s">
        <v>13</v>
      </c>
      <c r="G6" s="6" t="s">
        <v>14</v>
      </c>
      <c r="H6" s="6">
        <v>350</v>
      </c>
      <c r="I6" s="6"/>
    </row>
    <row r="7" ht="16" customHeight="1" spans="1:9">
      <c r="A7" s="6">
        <v>5</v>
      </c>
      <c r="B7" s="6">
        <v>5</v>
      </c>
      <c r="C7" s="6" t="s">
        <v>22</v>
      </c>
      <c r="D7" s="6" t="s">
        <v>23</v>
      </c>
      <c r="E7" s="6" t="s">
        <v>12</v>
      </c>
      <c r="F7" s="6" t="s">
        <v>13</v>
      </c>
      <c r="G7" s="6" t="s">
        <v>14</v>
      </c>
      <c r="H7" s="6">
        <v>349</v>
      </c>
      <c r="I7" s="6"/>
    </row>
    <row r="8" ht="16" customHeight="1" spans="1:9">
      <c r="A8" s="6">
        <v>6</v>
      </c>
      <c r="B8" s="6">
        <v>6</v>
      </c>
      <c r="C8" s="6" t="s">
        <v>24</v>
      </c>
      <c r="D8" s="6" t="s">
        <v>25</v>
      </c>
      <c r="E8" s="6" t="s">
        <v>17</v>
      </c>
      <c r="F8" s="6" t="s">
        <v>13</v>
      </c>
      <c r="G8" s="6" t="s">
        <v>14</v>
      </c>
      <c r="H8" s="6">
        <v>349</v>
      </c>
      <c r="I8" s="6"/>
    </row>
    <row r="9" ht="16" customHeight="1" spans="1:9">
      <c r="A9" s="6">
        <v>7</v>
      </c>
      <c r="B9" s="6">
        <v>7</v>
      </c>
      <c r="C9" s="6" t="s">
        <v>26</v>
      </c>
      <c r="D9" s="6" t="s">
        <v>27</v>
      </c>
      <c r="E9" s="6" t="s">
        <v>17</v>
      </c>
      <c r="F9" s="6" t="s">
        <v>13</v>
      </c>
      <c r="G9" s="6" t="s">
        <v>14</v>
      </c>
      <c r="H9" s="6">
        <v>346</v>
      </c>
      <c r="I9" s="6"/>
    </row>
    <row r="10" ht="16" customHeight="1" spans="1:9">
      <c r="A10" s="6">
        <v>8</v>
      </c>
      <c r="B10" s="6">
        <v>8</v>
      </c>
      <c r="C10" s="6" t="s">
        <v>28</v>
      </c>
      <c r="D10" s="6" t="s">
        <v>29</v>
      </c>
      <c r="E10" s="6" t="s">
        <v>12</v>
      </c>
      <c r="F10" s="6" t="s">
        <v>13</v>
      </c>
      <c r="G10" s="6" t="s">
        <v>14</v>
      </c>
      <c r="H10" s="6">
        <v>338</v>
      </c>
      <c r="I10" s="6"/>
    </row>
    <row r="11" ht="16" customHeight="1" spans="1:9">
      <c r="A11" s="6">
        <v>9</v>
      </c>
      <c r="B11" s="6">
        <v>9</v>
      </c>
      <c r="C11" s="6" t="s">
        <v>30</v>
      </c>
      <c r="D11" s="6" t="s">
        <v>31</v>
      </c>
      <c r="E11" s="6" t="s">
        <v>17</v>
      </c>
      <c r="F11" s="6" t="s">
        <v>13</v>
      </c>
      <c r="G11" s="6" t="s">
        <v>14</v>
      </c>
      <c r="H11" s="6">
        <v>337</v>
      </c>
      <c r="I11" s="6"/>
    </row>
    <row r="12" ht="16" customHeight="1" spans="1:9">
      <c r="A12" s="6">
        <v>10</v>
      </c>
      <c r="B12" s="6">
        <v>10</v>
      </c>
      <c r="C12" s="6" t="s">
        <v>32</v>
      </c>
      <c r="D12" s="6" t="s">
        <v>33</v>
      </c>
      <c r="E12" s="6" t="s">
        <v>17</v>
      </c>
      <c r="F12" s="6" t="s">
        <v>13</v>
      </c>
      <c r="G12" s="6" t="s">
        <v>14</v>
      </c>
      <c r="H12" s="6">
        <v>335</v>
      </c>
      <c r="I12" s="6"/>
    </row>
    <row r="13" s="8" customFormat="1" ht="16" customHeight="1" spans="1:9">
      <c r="A13" s="6">
        <v>11</v>
      </c>
      <c r="B13" s="11">
        <v>11</v>
      </c>
      <c r="C13" s="11" t="s">
        <v>34</v>
      </c>
      <c r="D13" s="11" t="s">
        <v>35</v>
      </c>
      <c r="E13" s="11" t="s">
        <v>12</v>
      </c>
      <c r="F13" s="11" t="s">
        <v>13</v>
      </c>
      <c r="G13" s="11" t="s">
        <v>14</v>
      </c>
      <c r="H13" s="11">
        <v>332</v>
      </c>
      <c r="I13" s="11"/>
    </row>
    <row r="14" ht="16" customHeight="1" spans="1:9">
      <c r="A14" s="5">
        <v>12</v>
      </c>
      <c r="B14" s="5">
        <v>1</v>
      </c>
      <c r="C14" s="5" t="s">
        <v>36</v>
      </c>
      <c r="D14" s="5" t="s">
        <v>37</v>
      </c>
      <c r="E14" s="5" t="s">
        <v>17</v>
      </c>
      <c r="F14" s="5" t="s">
        <v>38</v>
      </c>
      <c r="G14" s="5" t="s">
        <v>39</v>
      </c>
      <c r="H14" s="5">
        <v>313</v>
      </c>
      <c r="I14" s="5"/>
    </row>
    <row r="15" ht="16" customHeight="1" spans="1:9">
      <c r="A15" s="6">
        <v>13</v>
      </c>
      <c r="B15" s="6">
        <v>2</v>
      </c>
      <c r="C15" s="6" t="s">
        <v>40</v>
      </c>
      <c r="D15" s="6" t="s">
        <v>41</v>
      </c>
      <c r="E15" s="6" t="s">
        <v>12</v>
      </c>
      <c r="F15" s="6" t="s">
        <v>38</v>
      </c>
      <c r="G15" s="6" t="s">
        <v>39</v>
      </c>
      <c r="H15" s="6">
        <v>287</v>
      </c>
      <c r="I15" s="6"/>
    </row>
    <row r="16" ht="16" customHeight="1" spans="1:9">
      <c r="A16" s="5">
        <v>14</v>
      </c>
      <c r="B16" s="5">
        <v>1</v>
      </c>
      <c r="C16" s="5" t="s">
        <v>42</v>
      </c>
      <c r="D16" s="5" t="s">
        <v>43</v>
      </c>
      <c r="E16" s="5" t="s">
        <v>12</v>
      </c>
      <c r="F16" s="5" t="s">
        <v>44</v>
      </c>
      <c r="G16" s="5" t="s">
        <v>45</v>
      </c>
      <c r="H16" s="5">
        <v>339</v>
      </c>
      <c r="I16" s="5" t="s">
        <v>46</v>
      </c>
    </row>
    <row r="17" ht="16" customHeight="1" spans="1:9">
      <c r="A17" s="5">
        <v>15</v>
      </c>
      <c r="B17" s="5">
        <v>1</v>
      </c>
      <c r="C17" s="5" t="s">
        <v>47</v>
      </c>
      <c r="D17" s="5" t="s">
        <v>48</v>
      </c>
      <c r="E17" s="5" t="s">
        <v>12</v>
      </c>
      <c r="F17" s="5" t="s">
        <v>49</v>
      </c>
      <c r="G17" s="5" t="s">
        <v>50</v>
      </c>
      <c r="H17" s="5">
        <v>383</v>
      </c>
      <c r="I17" s="5"/>
    </row>
    <row r="18" ht="16" customHeight="1" spans="1:9">
      <c r="A18" s="6">
        <v>16</v>
      </c>
      <c r="B18" s="6">
        <v>2</v>
      </c>
      <c r="C18" s="6" t="s">
        <v>51</v>
      </c>
      <c r="D18" s="6" t="s">
        <v>52</v>
      </c>
      <c r="E18" s="6" t="s">
        <v>12</v>
      </c>
      <c r="F18" s="6" t="s">
        <v>49</v>
      </c>
      <c r="G18" s="6" t="s">
        <v>50</v>
      </c>
      <c r="H18" s="6">
        <v>382</v>
      </c>
      <c r="I18" s="6"/>
    </row>
    <row r="19" ht="16" customHeight="1" spans="1:9">
      <c r="A19" s="6">
        <v>17</v>
      </c>
      <c r="B19" s="6">
        <v>3</v>
      </c>
      <c r="C19" s="6" t="s">
        <v>53</v>
      </c>
      <c r="D19" s="6" t="s">
        <v>54</v>
      </c>
      <c r="E19" s="6" t="s">
        <v>17</v>
      </c>
      <c r="F19" s="6" t="s">
        <v>49</v>
      </c>
      <c r="G19" s="6" t="s">
        <v>50</v>
      </c>
      <c r="H19" s="6">
        <v>375</v>
      </c>
      <c r="I19" s="6"/>
    </row>
    <row r="20" ht="16" customHeight="1" spans="1:9">
      <c r="A20" s="6">
        <v>18</v>
      </c>
      <c r="B20" s="6">
        <v>4</v>
      </c>
      <c r="C20" s="6" t="s">
        <v>55</v>
      </c>
      <c r="D20" s="6" t="s">
        <v>56</v>
      </c>
      <c r="E20" s="6" t="s">
        <v>17</v>
      </c>
      <c r="F20" s="6" t="s">
        <v>49</v>
      </c>
      <c r="G20" s="6" t="s">
        <v>50</v>
      </c>
      <c r="H20" s="6">
        <v>371</v>
      </c>
      <c r="I20" s="6"/>
    </row>
    <row r="21" ht="16" customHeight="1" spans="1:9">
      <c r="A21" s="6">
        <v>19</v>
      </c>
      <c r="B21" s="6">
        <v>5</v>
      </c>
      <c r="C21" s="6" t="s">
        <v>57</v>
      </c>
      <c r="D21" s="6" t="s">
        <v>58</v>
      </c>
      <c r="E21" s="6" t="s">
        <v>17</v>
      </c>
      <c r="F21" s="6" t="s">
        <v>49</v>
      </c>
      <c r="G21" s="6" t="s">
        <v>50</v>
      </c>
      <c r="H21" s="6">
        <v>361</v>
      </c>
      <c r="I21" s="6"/>
    </row>
    <row r="22" ht="16" customHeight="1" spans="1:9">
      <c r="A22" s="6">
        <v>20</v>
      </c>
      <c r="B22" s="6">
        <v>6</v>
      </c>
      <c r="C22" s="6" t="s">
        <v>59</v>
      </c>
      <c r="D22" s="6" t="s">
        <v>60</v>
      </c>
      <c r="E22" s="6" t="s">
        <v>17</v>
      </c>
      <c r="F22" s="6" t="s">
        <v>49</v>
      </c>
      <c r="G22" s="6" t="s">
        <v>50</v>
      </c>
      <c r="H22" s="6">
        <v>358</v>
      </c>
      <c r="I22" s="6"/>
    </row>
    <row r="23" ht="16" customHeight="1" spans="1:9">
      <c r="A23" s="6">
        <v>21</v>
      </c>
      <c r="B23" s="6">
        <v>7</v>
      </c>
      <c r="C23" s="6" t="s">
        <v>61</v>
      </c>
      <c r="D23" s="6" t="s">
        <v>62</v>
      </c>
      <c r="E23" s="6" t="s">
        <v>17</v>
      </c>
      <c r="F23" s="6" t="s">
        <v>49</v>
      </c>
      <c r="G23" s="6" t="s">
        <v>50</v>
      </c>
      <c r="H23" s="6">
        <v>353</v>
      </c>
      <c r="I23" s="6"/>
    </row>
    <row r="24" ht="16" customHeight="1" spans="1:9">
      <c r="A24" s="6">
        <v>22</v>
      </c>
      <c r="B24" s="6">
        <v>8</v>
      </c>
      <c r="C24" s="6" t="s">
        <v>63</v>
      </c>
      <c r="D24" s="6" t="s">
        <v>64</v>
      </c>
      <c r="E24" s="6" t="s">
        <v>12</v>
      </c>
      <c r="F24" s="6" t="s">
        <v>49</v>
      </c>
      <c r="G24" s="6" t="s">
        <v>50</v>
      </c>
      <c r="H24" s="6">
        <v>352</v>
      </c>
      <c r="I24" s="6"/>
    </row>
    <row r="25" ht="16" customHeight="1" spans="1:9">
      <c r="A25" s="6">
        <v>23</v>
      </c>
      <c r="B25" s="6">
        <v>9</v>
      </c>
      <c r="C25" s="6" t="s">
        <v>65</v>
      </c>
      <c r="D25" s="6" t="s">
        <v>66</v>
      </c>
      <c r="E25" s="6" t="s">
        <v>17</v>
      </c>
      <c r="F25" s="6" t="s">
        <v>49</v>
      </c>
      <c r="G25" s="6" t="s">
        <v>50</v>
      </c>
      <c r="H25" s="6">
        <v>348</v>
      </c>
      <c r="I25" s="6"/>
    </row>
    <row r="26" ht="16" customHeight="1" spans="1:9">
      <c r="A26" s="6">
        <v>24</v>
      </c>
      <c r="B26" s="6">
        <v>10</v>
      </c>
      <c r="C26" s="6" t="s">
        <v>67</v>
      </c>
      <c r="D26" s="6" t="s">
        <v>68</v>
      </c>
      <c r="E26" s="6" t="s">
        <v>12</v>
      </c>
      <c r="F26" s="6" t="s">
        <v>49</v>
      </c>
      <c r="G26" s="6" t="s">
        <v>50</v>
      </c>
      <c r="H26" s="6">
        <v>346</v>
      </c>
      <c r="I26" s="6"/>
    </row>
    <row r="27" ht="16" customHeight="1" spans="1:9">
      <c r="A27" s="6">
        <v>25</v>
      </c>
      <c r="B27" s="6">
        <v>11</v>
      </c>
      <c r="C27" s="6" t="s">
        <v>69</v>
      </c>
      <c r="D27" s="6" t="s">
        <v>70</v>
      </c>
      <c r="E27" s="6" t="s">
        <v>17</v>
      </c>
      <c r="F27" s="6" t="s">
        <v>49</v>
      </c>
      <c r="G27" s="6" t="s">
        <v>50</v>
      </c>
      <c r="H27" s="6">
        <v>343</v>
      </c>
      <c r="I27" s="6"/>
    </row>
    <row r="28" ht="16" customHeight="1" spans="1:9">
      <c r="A28" s="6">
        <v>26</v>
      </c>
      <c r="B28" s="6">
        <v>12</v>
      </c>
      <c r="C28" s="6" t="s">
        <v>71</v>
      </c>
      <c r="D28" s="6" t="s">
        <v>72</v>
      </c>
      <c r="E28" s="6" t="s">
        <v>17</v>
      </c>
      <c r="F28" s="6" t="s">
        <v>49</v>
      </c>
      <c r="G28" s="6" t="s">
        <v>50</v>
      </c>
      <c r="H28" s="6">
        <v>330</v>
      </c>
      <c r="I28" s="6"/>
    </row>
    <row r="29" ht="16" customHeight="1" spans="1:9">
      <c r="A29" s="6">
        <v>27</v>
      </c>
      <c r="B29" s="6">
        <v>13</v>
      </c>
      <c r="C29" s="6" t="s">
        <v>73</v>
      </c>
      <c r="D29" s="6" t="s">
        <v>74</v>
      </c>
      <c r="E29" s="6" t="s">
        <v>17</v>
      </c>
      <c r="F29" s="6" t="s">
        <v>49</v>
      </c>
      <c r="G29" s="6" t="s">
        <v>50</v>
      </c>
      <c r="H29" s="6">
        <v>329</v>
      </c>
      <c r="I29" s="6"/>
    </row>
    <row r="30" s="8" customFormat="1" ht="16" customHeight="1" spans="1:9">
      <c r="A30" s="6">
        <v>28</v>
      </c>
      <c r="B30" s="6">
        <v>14</v>
      </c>
      <c r="C30" s="6" t="s">
        <v>75</v>
      </c>
      <c r="D30" s="6" t="s">
        <v>76</v>
      </c>
      <c r="E30" s="6" t="s">
        <v>17</v>
      </c>
      <c r="F30" s="6" t="s">
        <v>49</v>
      </c>
      <c r="G30" s="6" t="s">
        <v>50</v>
      </c>
      <c r="H30" s="6">
        <v>327</v>
      </c>
      <c r="I30" s="6"/>
    </row>
    <row r="31" s="8" customFormat="1" ht="16" customHeight="1" spans="1:9">
      <c r="A31" s="6">
        <v>29</v>
      </c>
      <c r="B31" s="6">
        <v>15</v>
      </c>
      <c r="C31" s="6" t="s">
        <v>77</v>
      </c>
      <c r="D31" s="6" t="s">
        <v>78</v>
      </c>
      <c r="E31" s="6" t="s">
        <v>17</v>
      </c>
      <c r="F31" s="6" t="s">
        <v>49</v>
      </c>
      <c r="G31" s="6" t="s">
        <v>50</v>
      </c>
      <c r="H31" s="6">
        <v>323</v>
      </c>
      <c r="I31" s="6"/>
    </row>
    <row r="32" ht="16" customHeight="1" spans="1:9">
      <c r="A32" s="6">
        <v>30</v>
      </c>
      <c r="B32" s="6">
        <v>16</v>
      </c>
      <c r="C32" s="6" t="s">
        <v>79</v>
      </c>
      <c r="D32" s="6" t="s">
        <v>80</v>
      </c>
      <c r="E32" s="6" t="s">
        <v>17</v>
      </c>
      <c r="F32" s="6" t="s">
        <v>49</v>
      </c>
      <c r="G32" s="6" t="s">
        <v>50</v>
      </c>
      <c r="H32" s="6">
        <v>322</v>
      </c>
      <c r="I32" s="6"/>
    </row>
    <row r="33" ht="16" customHeight="1" spans="1:9">
      <c r="A33" s="6">
        <v>31</v>
      </c>
      <c r="B33" s="6">
        <v>17</v>
      </c>
      <c r="C33" s="6" t="s">
        <v>81</v>
      </c>
      <c r="D33" s="6" t="s">
        <v>82</v>
      </c>
      <c r="E33" s="6" t="s">
        <v>17</v>
      </c>
      <c r="F33" s="6" t="s">
        <v>49</v>
      </c>
      <c r="G33" s="6" t="s">
        <v>50</v>
      </c>
      <c r="H33" s="6">
        <v>320</v>
      </c>
      <c r="I33" s="6"/>
    </row>
    <row r="34" ht="16" customHeight="1" spans="1:9">
      <c r="A34" s="6">
        <v>32</v>
      </c>
      <c r="B34" s="6">
        <v>18</v>
      </c>
      <c r="C34" s="6" t="s">
        <v>83</v>
      </c>
      <c r="D34" s="6" t="s">
        <v>84</v>
      </c>
      <c r="E34" s="6" t="s">
        <v>17</v>
      </c>
      <c r="F34" s="6" t="s">
        <v>49</v>
      </c>
      <c r="G34" s="6" t="s">
        <v>50</v>
      </c>
      <c r="H34" s="6">
        <v>318</v>
      </c>
      <c r="I34" s="6"/>
    </row>
    <row r="35" ht="16" customHeight="1" spans="1:9">
      <c r="A35" s="6">
        <v>33</v>
      </c>
      <c r="B35" s="6">
        <v>19</v>
      </c>
      <c r="C35" s="6" t="s">
        <v>85</v>
      </c>
      <c r="D35" s="6" t="s">
        <v>86</v>
      </c>
      <c r="E35" s="6" t="s">
        <v>17</v>
      </c>
      <c r="F35" s="6" t="s">
        <v>49</v>
      </c>
      <c r="G35" s="6" t="s">
        <v>50</v>
      </c>
      <c r="H35" s="6">
        <v>318</v>
      </c>
      <c r="I35" s="6"/>
    </row>
    <row r="36" s="8" customFormat="1" ht="16" customHeight="1" spans="1:9">
      <c r="A36" s="6">
        <v>34</v>
      </c>
      <c r="B36" s="6">
        <v>20</v>
      </c>
      <c r="C36" s="6" t="s">
        <v>87</v>
      </c>
      <c r="D36" s="6" t="s">
        <v>88</v>
      </c>
      <c r="E36" s="6" t="s">
        <v>12</v>
      </c>
      <c r="F36" s="6" t="s">
        <v>49</v>
      </c>
      <c r="G36" s="6" t="s">
        <v>50</v>
      </c>
      <c r="H36" s="6">
        <v>317</v>
      </c>
      <c r="I36" s="6"/>
    </row>
    <row r="37" s="8" customFormat="1" ht="16" customHeight="1" spans="1:9">
      <c r="A37" s="6">
        <v>35</v>
      </c>
      <c r="B37" s="6">
        <v>21</v>
      </c>
      <c r="C37" s="6" t="s">
        <v>89</v>
      </c>
      <c r="D37" s="6" t="s">
        <v>90</v>
      </c>
      <c r="E37" s="6" t="s">
        <v>17</v>
      </c>
      <c r="F37" s="6" t="s">
        <v>49</v>
      </c>
      <c r="G37" s="6" t="s">
        <v>50</v>
      </c>
      <c r="H37" s="6">
        <v>317</v>
      </c>
      <c r="I37" s="6"/>
    </row>
    <row r="38" s="8" customFormat="1" ht="16" customHeight="1" spans="1:9">
      <c r="A38" s="6">
        <v>36</v>
      </c>
      <c r="B38" s="6">
        <v>22</v>
      </c>
      <c r="C38" s="6" t="s">
        <v>91</v>
      </c>
      <c r="D38" s="6" t="s">
        <v>92</v>
      </c>
      <c r="E38" s="6" t="s">
        <v>17</v>
      </c>
      <c r="F38" s="6" t="s">
        <v>49</v>
      </c>
      <c r="G38" s="6" t="s">
        <v>50</v>
      </c>
      <c r="H38" s="6">
        <v>313</v>
      </c>
      <c r="I38" s="6"/>
    </row>
    <row r="39" ht="16" customHeight="1" spans="1:9">
      <c r="A39" s="6">
        <v>37</v>
      </c>
      <c r="B39" s="6">
        <v>23</v>
      </c>
      <c r="C39" s="6" t="s">
        <v>93</v>
      </c>
      <c r="D39" s="6" t="s">
        <v>94</v>
      </c>
      <c r="E39" s="6" t="s">
        <v>17</v>
      </c>
      <c r="F39" s="6" t="s">
        <v>49</v>
      </c>
      <c r="G39" s="6" t="s">
        <v>50</v>
      </c>
      <c r="H39" s="6">
        <v>311</v>
      </c>
      <c r="I39" s="6"/>
    </row>
    <row r="40" ht="16" customHeight="1" spans="1:9">
      <c r="A40" s="6">
        <v>38</v>
      </c>
      <c r="B40" s="6">
        <v>24</v>
      </c>
      <c r="C40" s="6" t="s">
        <v>95</v>
      </c>
      <c r="D40" s="6" t="s">
        <v>96</v>
      </c>
      <c r="E40" s="6" t="s">
        <v>12</v>
      </c>
      <c r="F40" s="6" t="s">
        <v>49</v>
      </c>
      <c r="G40" s="6" t="s">
        <v>50</v>
      </c>
      <c r="H40" s="6">
        <v>306</v>
      </c>
      <c r="I40" s="6"/>
    </row>
    <row r="41" ht="16" customHeight="1" spans="1:9">
      <c r="A41" s="6">
        <v>39</v>
      </c>
      <c r="B41" s="6">
        <v>25</v>
      </c>
      <c r="C41" s="6" t="s">
        <v>97</v>
      </c>
      <c r="D41" s="6" t="s">
        <v>98</v>
      </c>
      <c r="E41" s="6" t="s">
        <v>12</v>
      </c>
      <c r="F41" s="6" t="s">
        <v>49</v>
      </c>
      <c r="G41" s="6" t="s">
        <v>50</v>
      </c>
      <c r="H41" s="6">
        <v>302</v>
      </c>
      <c r="I41" s="6"/>
    </row>
    <row r="42" ht="16" customHeight="1" spans="1:9">
      <c r="A42" s="6">
        <v>40</v>
      </c>
      <c r="B42" s="6">
        <v>26</v>
      </c>
      <c r="C42" s="6" t="s">
        <v>99</v>
      </c>
      <c r="D42" s="6" t="s">
        <v>100</v>
      </c>
      <c r="E42" s="6" t="s">
        <v>12</v>
      </c>
      <c r="F42" s="6" t="s">
        <v>49</v>
      </c>
      <c r="G42" s="6" t="s">
        <v>50</v>
      </c>
      <c r="H42" s="6">
        <v>299</v>
      </c>
      <c r="I42" s="6"/>
    </row>
    <row r="43" ht="16" customHeight="1" spans="1:9">
      <c r="A43" s="6">
        <v>41</v>
      </c>
      <c r="B43" s="6">
        <v>27</v>
      </c>
      <c r="C43" s="6" t="s">
        <v>101</v>
      </c>
      <c r="D43" s="6" t="s">
        <v>102</v>
      </c>
      <c r="E43" s="6" t="s">
        <v>12</v>
      </c>
      <c r="F43" s="6" t="s">
        <v>49</v>
      </c>
      <c r="G43" s="6" t="s">
        <v>50</v>
      </c>
      <c r="H43" s="6">
        <v>298</v>
      </c>
      <c r="I43" s="6"/>
    </row>
    <row r="44" ht="16" customHeight="1" spans="1:9">
      <c r="A44" s="6">
        <v>42</v>
      </c>
      <c r="B44" s="6">
        <v>28</v>
      </c>
      <c r="C44" s="6" t="s">
        <v>103</v>
      </c>
      <c r="D44" s="6" t="s">
        <v>104</v>
      </c>
      <c r="E44" s="6" t="s">
        <v>12</v>
      </c>
      <c r="F44" s="6" t="s">
        <v>49</v>
      </c>
      <c r="G44" s="6" t="s">
        <v>50</v>
      </c>
      <c r="H44" s="6">
        <v>293</v>
      </c>
      <c r="I44" s="6"/>
    </row>
    <row r="45" ht="16" customHeight="1" spans="1:9">
      <c r="A45" s="6">
        <v>43</v>
      </c>
      <c r="B45" s="6">
        <v>29</v>
      </c>
      <c r="C45" s="6" t="s">
        <v>105</v>
      </c>
      <c r="D45" s="6" t="s">
        <v>106</v>
      </c>
      <c r="E45" s="6" t="s">
        <v>12</v>
      </c>
      <c r="F45" s="6" t="s">
        <v>49</v>
      </c>
      <c r="G45" s="6" t="s">
        <v>50</v>
      </c>
      <c r="H45" s="6">
        <v>291</v>
      </c>
      <c r="I45" s="6"/>
    </row>
    <row r="46" ht="16" customHeight="1" spans="1:9">
      <c r="A46" s="6">
        <v>44</v>
      </c>
      <c r="B46" s="6">
        <v>30</v>
      </c>
      <c r="C46" s="6" t="s">
        <v>107</v>
      </c>
      <c r="D46" s="6" t="s">
        <v>108</v>
      </c>
      <c r="E46" s="6" t="s">
        <v>17</v>
      </c>
      <c r="F46" s="6" t="s">
        <v>49</v>
      </c>
      <c r="G46" s="6" t="s">
        <v>50</v>
      </c>
      <c r="H46" s="6">
        <v>289</v>
      </c>
      <c r="I46" s="6"/>
    </row>
    <row r="47" ht="16" customHeight="1" spans="1:9">
      <c r="A47" s="6">
        <v>45</v>
      </c>
      <c r="B47" s="6">
        <v>31</v>
      </c>
      <c r="C47" s="6" t="s">
        <v>109</v>
      </c>
      <c r="D47" s="6" t="s">
        <v>110</v>
      </c>
      <c r="E47" s="6" t="s">
        <v>17</v>
      </c>
      <c r="F47" s="6" t="s">
        <v>49</v>
      </c>
      <c r="G47" s="6" t="s">
        <v>50</v>
      </c>
      <c r="H47" s="6">
        <v>284</v>
      </c>
      <c r="I47" s="6"/>
    </row>
    <row r="48" ht="16" customHeight="1" spans="1:9">
      <c r="A48" s="6">
        <v>46</v>
      </c>
      <c r="B48" s="11">
        <v>32</v>
      </c>
      <c r="C48" s="11" t="s">
        <v>111</v>
      </c>
      <c r="D48" s="11" t="s">
        <v>112</v>
      </c>
      <c r="E48" s="11" t="s">
        <v>12</v>
      </c>
      <c r="F48" s="11" t="s">
        <v>49</v>
      </c>
      <c r="G48" s="11" t="s">
        <v>50</v>
      </c>
      <c r="H48" s="11">
        <v>282</v>
      </c>
      <c r="I48" s="11"/>
    </row>
    <row r="49" ht="16" customHeight="1" spans="1:9">
      <c r="A49" s="6">
        <v>47</v>
      </c>
      <c r="B49" s="11">
        <v>33</v>
      </c>
      <c r="C49" s="11" t="s">
        <v>113</v>
      </c>
      <c r="D49" s="11" t="s">
        <v>114</v>
      </c>
      <c r="E49" s="11" t="s">
        <v>17</v>
      </c>
      <c r="F49" s="11" t="s">
        <v>49</v>
      </c>
      <c r="G49" s="11" t="s">
        <v>50</v>
      </c>
      <c r="H49" s="11">
        <v>282</v>
      </c>
      <c r="I49" s="12"/>
    </row>
    <row r="50" ht="16" customHeight="1" spans="1:9">
      <c r="A50" s="5">
        <v>48</v>
      </c>
      <c r="B50" s="5">
        <v>1</v>
      </c>
      <c r="C50" s="5" t="s">
        <v>115</v>
      </c>
      <c r="D50" s="5" t="s">
        <v>116</v>
      </c>
      <c r="E50" s="5" t="s">
        <v>17</v>
      </c>
      <c r="F50" s="5" t="s">
        <v>117</v>
      </c>
      <c r="G50" s="5" t="s">
        <v>118</v>
      </c>
      <c r="H50" s="5">
        <v>388</v>
      </c>
      <c r="I50" s="5"/>
    </row>
    <row r="51" ht="16" customHeight="1" spans="1:9">
      <c r="A51" s="6">
        <v>49</v>
      </c>
      <c r="B51" s="6">
        <v>2</v>
      </c>
      <c r="C51" s="6" t="s">
        <v>119</v>
      </c>
      <c r="D51" s="6" t="s">
        <v>120</v>
      </c>
      <c r="E51" s="6" t="s">
        <v>17</v>
      </c>
      <c r="F51" s="6" t="s">
        <v>117</v>
      </c>
      <c r="G51" s="6" t="s">
        <v>118</v>
      </c>
      <c r="H51" s="6">
        <v>371</v>
      </c>
      <c r="I51" s="6"/>
    </row>
    <row r="52" ht="16" customHeight="1" spans="1:9">
      <c r="A52" s="6">
        <v>50</v>
      </c>
      <c r="B52" s="6">
        <v>3</v>
      </c>
      <c r="C52" s="6" t="s">
        <v>121</v>
      </c>
      <c r="D52" s="6" t="s">
        <v>122</v>
      </c>
      <c r="E52" s="6" t="s">
        <v>17</v>
      </c>
      <c r="F52" s="6" t="s">
        <v>117</v>
      </c>
      <c r="G52" s="6" t="s">
        <v>118</v>
      </c>
      <c r="H52" s="6">
        <v>360</v>
      </c>
      <c r="I52" s="6"/>
    </row>
    <row r="53" ht="16" customHeight="1" spans="1:9">
      <c r="A53" s="6">
        <v>51</v>
      </c>
      <c r="B53" s="6">
        <v>4</v>
      </c>
      <c r="C53" s="6" t="s">
        <v>123</v>
      </c>
      <c r="D53" s="6" t="s">
        <v>124</v>
      </c>
      <c r="E53" s="6" t="s">
        <v>17</v>
      </c>
      <c r="F53" s="6" t="s">
        <v>117</v>
      </c>
      <c r="G53" s="6" t="s">
        <v>118</v>
      </c>
      <c r="H53" s="6">
        <v>357</v>
      </c>
      <c r="I53" s="6"/>
    </row>
    <row r="54" ht="16" customHeight="1" spans="1:9">
      <c r="A54" s="6">
        <v>52</v>
      </c>
      <c r="B54" s="6">
        <v>5</v>
      </c>
      <c r="C54" s="6" t="s">
        <v>125</v>
      </c>
      <c r="D54" s="6" t="s">
        <v>126</v>
      </c>
      <c r="E54" s="6" t="s">
        <v>17</v>
      </c>
      <c r="F54" s="6" t="s">
        <v>117</v>
      </c>
      <c r="G54" s="6" t="s">
        <v>118</v>
      </c>
      <c r="H54" s="6">
        <v>338</v>
      </c>
      <c r="I54" s="6"/>
    </row>
    <row r="55" ht="16" customHeight="1" spans="1:9">
      <c r="A55" s="6">
        <v>53</v>
      </c>
      <c r="B55" s="6">
        <v>6</v>
      </c>
      <c r="C55" s="6" t="s">
        <v>127</v>
      </c>
      <c r="D55" s="6" t="s">
        <v>128</v>
      </c>
      <c r="E55" s="6" t="s">
        <v>17</v>
      </c>
      <c r="F55" s="6" t="s">
        <v>117</v>
      </c>
      <c r="G55" s="6" t="s">
        <v>118</v>
      </c>
      <c r="H55" s="6">
        <v>313</v>
      </c>
      <c r="I55" s="6"/>
    </row>
    <row r="56" ht="16" customHeight="1" spans="1:9">
      <c r="A56" s="6">
        <v>54</v>
      </c>
      <c r="B56" s="6">
        <v>7</v>
      </c>
      <c r="C56" s="6" t="s">
        <v>129</v>
      </c>
      <c r="D56" s="6" t="s">
        <v>130</v>
      </c>
      <c r="E56" s="6" t="s">
        <v>17</v>
      </c>
      <c r="F56" s="6" t="s">
        <v>117</v>
      </c>
      <c r="G56" s="6" t="s">
        <v>118</v>
      </c>
      <c r="H56" s="6">
        <v>295</v>
      </c>
      <c r="I56" s="6"/>
    </row>
    <row r="57" ht="16" customHeight="1" spans="1:9">
      <c r="A57" s="6">
        <v>55</v>
      </c>
      <c r="B57" s="6">
        <v>8</v>
      </c>
      <c r="C57" s="6" t="s">
        <v>131</v>
      </c>
      <c r="D57" s="6" t="s">
        <v>132</v>
      </c>
      <c r="E57" s="6" t="s">
        <v>17</v>
      </c>
      <c r="F57" s="6" t="s">
        <v>117</v>
      </c>
      <c r="G57" s="6" t="s">
        <v>118</v>
      </c>
      <c r="H57" s="6">
        <v>271</v>
      </c>
      <c r="I57" s="6"/>
    </row>
    <row r="58" ht="16" customHeight="1" spans="1:9">
      <c r="A58" s="6">
        <v>56</v>
      </c>
      <c r="B58" s="6">
        <v>9</v>
      </c>
      <c r="C58" s="6" t="s">
        <v>133</v>
      </c>
      <c r="D58" s="6" t="s">
        <v>134</v>
      </c>
      <c r="E58" s="6" t="s">
        <v>12</v>
      </c>
      <c r="F58" s="6" t="s">
        <v>117</v>
      </c>
      <c r="G58" s="6" t="s">
        <v>118</v>
      </c>
      <c r="H58" s="6">
        <v>271</v>
      </c>
      <c r="I58" s="6"/>
    </row>
    <row r="59" ht="16" customHeight="1" spans="1:9">
      <c r="A59" s="5">
        <v>57</v>
      </c>
      <c r="B59" s="5">
        <v>1</v>
      </c>
      <c r="C59" s="5" t="s">
        <v>135</v>
      </c>
      <c r="D59" s="5" t="s">
        <v>136</v>
      </c>
      <c r="E59" s="5" t="s">
        <v>12</v>
      </c>
      <c r="F59" s="5" t="s">
        <v>137</v>
      </c>
      <c r="G59" s="5" t="s">
        <v>138</v>
      </c>
      <c r="H59" s="5">
        <v>391</v>
      </c>
      <c r="I59" s="5"/>
    </row>
    <row r="60" ht="16" customHeight="1" spans="1:9">
      <c r="A60" s="6">
        <v>58</v>
      </c>
      <c r="B60" s="6">
        <v>2</v>
      </c>
      <c r="C60" s="6" t="s">
        <v>139</v>
      </c>
      <c r="D60" s="6" t="s">
        <v>140</v>
      </c>
      <c r="E60" s="6" t="s">
        <v>12</v>
      </c>
      <c r="F60" s="6" t="s">
        <v>137</v>
      </c>
      <c r="G60" s="6" t="s">
        <v>138</v>
      </c>
      <c r="H60" s="6">
        <v>365</v>
      </c>
      <c r="I60" s="6"/>
    </row>
    <row r="61" ht="16" customHeight="1" spans="1:9">
      <c r="A61" s="6">
        <v>59</v>
      </c>
      <c r="B61" s="6">
        <v>3</v>
      </c>
      <c r="C61" s="6" t="s">
        <v>141</v>
      </c>
      <c r="D61" s="6" t="s">
        <v>142</v>
      </c>
      <c r="E61" s="6" t="s">
        <v>17</v>
      </c>
      <c r="F61" s="6" t="s">
        <v>137</v>
      </c>
      <c r="G61" s="6" t="s">
        <v>138</v>
      </c>
      <c r="H61" s="6">
        <v>364</v>
      </c>
      <c r="I61" s="6"/>
    </row>
    <row r="62" ht="16" customHeight="1" spans="1:9">
      <c r="A62" s="6">
        <v>60</v>
      </c>
      <c r="B62" s="6">
        <v>4</v>
      </c>
      <c r="C62" s="6" t="s">
        <v>143</v>
      </c>
      <c r="D62" s="6" t="s">
        <v>144</v>
      </c>
      <c r="E62" s="6" t="s">
        <v>12</v>
      </c>
      <c r="F62" s="6" t="s">
        <v>137</v>
      </c>
      <c r="G62" s="6" t="s">
        <v>138</v>
      </c>
      <c r="H62" s="6">
        <v>296</v>
      </c>
      <c r="I62" s="6"/>
    </row>
    <row r="65" spans="9:9">
      <c r="I65" s="13"/>
    </row>
  </sheetData>
  <autoFilter ref="A2:I62">
    <extLst/>
  </autoFilter>
  <mergeCells count="1">
    <mergeCell ref="A1:I1"/>
  </mergeCells>
  <conditionalFormatting sqref="H13">
    <cfRule type="cellIs" dxfId="0" priority="3" operator="lessThan">
      <formula>245</formula>
    </cfRule>
  </conditionalFormatting>
  <conditionalFormatting sqref="H48">
    <cfRule type="cellIs" dxfId="0" priority="2" operator="lessThan">
      <formula>245</formula>
    </cfRule>
  </conditionalFormatting>
  <conditionalFormatting sqref="H62">
    <cfRule type="cellIs" dxfId="0" priority="4" operator="lessThan">
      <formula>245</formula>
    </cfRule>
  </conditionalFormatting>
  <conditionalFormatting sqref="H3:H12 H14:H47 H50:H61">
    <cfRule type="cellIs" dxfId="0" priority="5" operator="lessThan">
      <formula>245</formula>
    </cfRule>
  </conditionalFormatting>
  <pageMargins left="0.511811023622047" right="0.31496062992126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116"/>
  <sheetViews>
    <sheetView tabSelected="1" workbookViewId="0">
      <selection activeCell="N40" sqref="N40"/>
    </sheetView>
  </sheetViews>
  <sheetFormatPr defaultColWidth="9" defaultRowHeight="13.5"/>
  <cols>
    <col min="1" max="1" width="6.66666666666667" style="2" customWidth="1"/>
    <col min="2" max="2" width="8.66666666666667" style="2" customWidth="1"/>
    <col min="3" max="3" width="16.225" style="2" customWidth="1"/>
    <col min="4" max="4" width="9" style="2"/>
    <col min="5" max="5" width="5.55833333333333" style="2" customWidth="1"/>
    <col min="6" max="6" width="10.775" style="2" customWidth="1"/>
    <col min="7" max="7" width="18.775" style="2" customWidth="1"/>
    <col min="8" max="8" width="9" style="2"/>
    <col min="9" max="9" width="13.75" style="2" customWidth="1"/>
    <col min="10" max="16384" width="9" style="2"/>
  </cols>
  <sheetData>
    <row r="1" ht="25.2" customHeight="1" spans="1:9">
      <c r="A1" s="3" t="s">
        <v>145</v>
      </c>
      <c r="B1" s="3"/>
      <c r="C1" s="3"/>
      <c r="D1" s="3"/>
      <c r="E1" s="3"/>
      <c r="F1" s="3"/>
      <c r="G1" s="3"/>
      <c r="H1" s="3"/>
      <c r="I1" s="3"/>
    </row>
    <row r="2" s="1" customFormat="1" ht="22.5" spans="1:9">
      <c r="A2" s="4" t="s">
        <v>146</v>
      </c>
      <c r="B2" s="4" t="s">
        <v>147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9">
      <c r="A3" s="5">
        <v>1</v>
      </c>
      <c r="B3" s="5">
        <v>1</v>
      </c>
      <c r="C3" s="5" t="s">
        <v>148</v>
      </c>
      <c r="D3" s="5" t="s">
        <v>149</v>
      </c>
      <c r="E3" s="5" t="s">
        <v>12</v>
      </c>
      <c r="F3" s="5" t="s">
        <v>150</v>
      </c>
      <c r="G3" s="5" t="s">
        <v>151</v>
      </c>
      <c r="H3" s="5">
        <v>377</v>
      </c>
      <c r="I3" s="5"/>
    </row>
    <row r="4" spans="1:9">
      <c r="A4" s="6">
        <v>2</v>
      </c>
      <c r="B4" s="6">
        <v>2</v>
      </c>
      <c r="C4" s="6" t="s">
        <v>152</v>
      </c>
      <c r="D4" s="6" t="s">
        <v>153</v>
      </c>
      <c r="E4" s="6" t="s">
        <v>12</v>
      </c>
      <c r="F4" s="6" t="s">
        <v>150</v>
      </c>
      <c r="G4" s="6" t="s">
        <v>151</v>
      </c>
      <c r="H4" s="6">
        <v>365</v>
      </c>
      <c r="I4" s="6"/>
    </row>
    <row r="5" spans="1:9">
      <c r="A5" s="6">
        <v>3</v>
      </c>
      <c r="B5" s="6">
        <v>3</v>
      </c>
      <c r="C5" s="6" t="s">
        <v>154</v>
      </c>
      <c r="D5" s="6" t="s">
        <v>155</v>
      </c>
      <c r="E5" s="6" t="s">
        <v>17</v>
      </c>
      <c r="F5" s="6" t="s">
        <v>150</v>
      </c>
      <c r="G5" s="6" t="s">
        <v>151</v>
      </c>
      <c r="H5" s="6">
        <v>359</v>
      </c>
      <c r="I5" s="6"/>
    </row>
    <row r="6" spans="1:9">
      <c r="A6" s="6">
        <v>4</v>
      </c>
      <c r="B6" s="6">
        <v>4</v>
      </c>
      <c r="C6" s="6" t="s">
        <v>156</v>
      </c>
      <c r="D6" s="6" t="s">
        <v>157</v>
      </c>
      <c r="E6" s="6" t="s">
        <v>12</v>
      </c>
      <c r="F6" s="6" t="s">
        <v>150</v>
      </c>
      <c r="G6" s="6" t="s">
        <v>151</v>
      </c>
      <c r="H6" s="6">
        <v>359</v>
      </c>
      <c r="I6" s="6"/>
    </row>
    <row r="7" spans="1:9">
      <c r="A7" s="6">
        <v>5</v>
      </c>
      <c r="B7" s="6">
        <v>5</v>
      </c>
      <c r="C7" s="6" t="s">
        <v>158</v>
      </c>
      <c r="D7" s="6" t="s">
        <v>159</v>
      </c>
      <c r="E7" s="6" t="s">
        <v>17</v>
      </c>
      <c r="F7" s="6" t="s">
        <v>150</v>
      </c>
      <c r="G7" s="6" t="s">
        <v>151</v>
      </c>
      <c r="H7" s="6">
        <v>356</v>
      </c>
      <c r="I7" s="6"/>
    </row>
    <row r="8" spans="1:9">
      <c r="A8" s="6">
        <v>6</v>
      </c>
      <c r="B8" s="6">
        <v>6</v>
      </c>
      <c r="C8" s="6" t="s">
        <v>160</v>
      </c>
      <c r="D8" s="6" t="s">
        <v>161</v>
      </c>
      <c r="E8" s="6" t="s">
        <v>17</v>
      </c>
      <c r="F8" s="6" t="s">
        <v>150</v>
      </c>
      <c r="G8" s="6" t="s">
        <v>151</v>
      </c>
      <c r="H8" s="6">
        <v>355</v>
      </c>
      <c r="I8" s="6"/>
    </row>
    <row r="9" spans="1:9">
      <c r="A9" s="6">
        <v>7</v>
      </c>
      <c r="B9" s="6">
        <v>7</v>
      </c>
      <c r="C9" s="6" t="s">
        <v>162</v>
      </c>
      <c r="D9" s="6" t="s">
        <v>163</v>
      </c>
      <c r="E9" s="6" t="s">
        <v>12</v>
      </c>
      <c r="F9" s="6" t="s">
        <v>150</v>
      </c>
      <c r="G9" s="6" t="s">
        <v>151</v>
      </c>
      <c r="H9" s="6">
        <v>353</v>
      </c>
      <c r="I9" s="6"/>
    </row>
    <row r="10" spans="1:9">
      <c r="A10" s="6">
        <v>8</v>
      </c>
      <c r="B10" s="6">
        <v>8</v>
      </c>
      <c r="C10" s="6" t="s">
        <v>164</v>
      </c>
      <c r="D10" s="6" t="s">
        <v>165</v>
      </c>
      <c r="E10" s="6" t="s">
        <v>12</v>
      </c>
      <c r="F10" s="6" t="s">
        <v>150</v>
      </c>
      <c r="G10" s="6" t="s">
        <v>151</v>
      </c>
      <c r="H10" s="6">
        <v>352</v>
      </c>
      <c r="I10" s="6"/>
    </row>
    <row r="11" spans="1:9">
      <c r="A11" s="6">
        <v>9</v>
      </c>
      <c r="B11" s="6">
        <v>9</v>
      </c>
      <c r="C11" s="6" t="s">
        <v>166</v>
      </c>
      <c r="D11" s="6" t="s">
        <v>167</v>
      </c>
      <c r="E11" s="6" t="s">
        <v>12</v>
      </c>
      <c r="F11" s="6" t="s">
        <v>150</v>
      </c>
      <c r="G11" s="6" t="s">
        <v>151</v>
      </c>
      <c r="H11" s="6">
        <v>352</v>
      </c>
      <c r="I11" s="6"/>
    </row>
    <row r="12" spans="1:9">
      <c r="A12" s="6">
        <v>10</v>
      </c>
      <c r="B12" s="6">
        <v>10</v>
      </c>
      <c r="C12" s="6" t="s">
        <v>168</v>
      </c>
      <c r="D12" s="6" t="s">
        <v>169</v>
      </c>
      <c r="E12" s="6" t="s">
        <v>12</v>
      </c>
      <c r="F12" s="6" t="s">
        <v>150</v>
      </c>
      <c r="G12" s="6" t="s">
        <v>151</v>
      </c>
      <c r="H12" s="6">
        <v>350</v>
      </c>
      <c r="I12" s="6"/>
    </row>
    <row r="13" spans="1:9">
      <c r="A13" s="6">
        <v>11</v>
      </c>
      <c r="B13" s="6">
        <v>11</v>
      </c>
      <c r="C13" s="6" t="s">
        <v>170</v>
      </c>
      <c r="D13" s="6" t="s">
        <v>171</v>
      </c>
      <c r="E13" s="6" t="s">
        <v>12</v>
      </c>
      <c r="F13" s="6" t="s">
        <v>150</v>
      </c>
      <c r="G13" s="6" t="s">
        <v>151</v>
      </c>
      <c r="H13" s="6">
        <v>349</v>
      </c>
      <c r="I13" s="6"/>
    </row>
    <row r="14" spans="1:9">
      <c r="A14" s="6">
        <v>12</v>
      </c>
      <c r="B14" s="6">
        <v>12</v>
      </c>
      <c r="C14" s="6" t="s">
        <v>172</v>
      </c>
      <c r="D14" s="6" t="s">
        <v>173</v>
      </c>
      <c r="E14" s="6" t="s">
        <v>17</v>
      </c>
      <c r="F14" s="6" t="s">
        <v>150</v>
      </c>
      <c r="G14" s="6" t="s">
        <v>151</v>
      </c>
      <c r="H14" s="6">
        <v>348</v>
      </c>
      <c r="I14" s="6"/>
    </row>
    <row r="15" spans="1:9">
      <c r="A15" s="6">
        <v>13</v>
      </c>
      <c r="B15" s="6">
        <v>13</v>
      </c>
      <c r="C15" s="6" t="s">
        <v>174</v>
      </c>
      <c r="D15" s="6" t="s">
        <v>175</v>
      </c>
      <c r="E15" s="6" t="s">
        <v>12</v>
      </c>
      <c r="F15" s="6" t="s">
        <v>150</v>
      </c>
      <c r="G15" s="6" t="s">
        <v>151</v>
      </c>
      <c r="H15" s="6">
        <v>348</v>
      </c>
      <c r="I15" s="6"/>
    </row>
    <row r="16" spans="1:9">
      <c r="A16" s="6">
        <v>14</v>
      </c>
      <c r="B16" s="6">
        <v>14</v>
      </c>
      <c r="C16" s="6" t="s">
        <v>176</v>
      </c>
      <c r="D16" s="6" t="s">
        <v>177</v>
      </c>
      <c r="E16" s="6" t="s">
        <v>17</v>
      </c>
      <c r="F16" s="6" t="s">
        <v>150</v>
      </c>
      <c r="G16" s="6" t="s">
        <v>151</v>
      </c>
      <c r="H16" s="6">
        <v>339</v>
      </c>
      <c r="I16" s="6"/>
    </row>
    <row r="17" spans="1:9">
      <c r="A17" s="6">
        <v>15</v>
      </c>
      <c r="B17" s="6">
        <v>15</v>
      </c>
      <c r="C17" s="6" t="s">
        <v>178</v>
      </c>
      <c r="D17" s="6" t="s">
        <v>179</v>
      </c>
      <c r="E17" s="6" t="s">
        <v>17</v>
      </c>
      <c r="F17" s="6" t="s">
        <v>150</v>
      </c>
      <c r="G17" s="6" t="s">
        <v>151</v>
      </c>
      <c r="H17" s="6">
        <v>334</v>
      </c>
      <c r="I17" s="6"/>
    </row>
    <row r="18" spans="1:9">
      <c r="A18" s="6">
        <v>16</v>
      </c>
      <c r="B18" s="6">
        <v>16</v>
      </c>
      <c r="C18" s="6" t="s">
        <v>180</v>
      </c>
      <c r="D18" s="6" t="s">
        <v>181</v>
      </c>
      <c r="E18" s="6" t="s">
        <v>17</v>
      </c>
      <c r="F18" s="6" t="s">
        <v>150</v>
      </c>
      <c r="G18" s="6" t="s">
        <v>151</v>
      </c>
      <c r="H18" s="6">
        <v>334</v>
      </c>
      <c r="I18" s="6"/>
    </row>
    <row r="19" spans="1:9">
      <c r="A19" s="6">
        <v>17</v>
      </c>
      <c r="B19" s="6">
        <v>17</v>
      </c>
      <c r="C19" s="6" t="s">
        <v>182</v>
      </c>
      <c r="D19" s="6" t="s">
        <v>183</v>
      </c>
      <c r="E19" s="6" t="s">
        <v>12</v>
      </c>
      <c r="F19" s="6" t="s">
        <v>150</v>
      </c>
      <c r="G19" s="6" t="s">
        <v>151</v>
      </c>
      <c r="H19" s="6">
        <v>334</v>
      </c>
      <c r="I19" s="6"/>
    </row>
    <row r="20" spans="1:9">
      <c r="A20" s="6">
        <v>18</v>
      </c>
      <c r="B20" s="6">
        <v>18</v>
      </c>
      <c r="C20" s="6" t="s">
        <v>184</v>
      </c>
      <c r="D20" s="6" t="s">
        <v>185</v>
      </c>
      <c r="E20" s="6" t="s">
        <v>12</v>
      </c>
      <c r="F20" s="6" t="s">
        <v>150</v>
      </c>
      <c r="G20" s="6" t="s">
        <v>151</v>
      </c>
      <c r="H20" s="6">
        <v>333</v>
      </c>
      <c r="I20" s="6"/>
    </row>
    <row r="21" spans="1:9">
      <c r="A21" s="6">
        <v>19</v>
      </c>
      <c r="B21" s="6">
        <v>19</v>
      </c>
      <c r="C21" s="6" t="s">
        <v>186</v>
      </c>
      <c r="D21" s="6" t="s">
        <v>187</v>
      </c>
      <c r="E21" s="6" t="s">
        <v>12</v>
      </c>
      <c r="F21" s="6" t="s">
        <v>150</v>
      </c>
      <c r="G21" s="6" t="s">
        <v>151</v>
      </c>
      <c r="H21" s="6">
        <v>333</v>
      </c>
      <c r="I21" s="6"/>
    </row>
    <row r="22" spans="1:9">
      <c r="A22" s="6">
        <v>20</v>
      </c>
      <c r="B22" s="6">
        <v>20</v>
      </c>
      <c r="C22" s="6" t="s">
        <v>188</v>
      </c>
      <c r="D22" s="6" t="s">
        <v>189</v>
      </c>
      <c r="E22" s="6" t="s">
        <v>12</v>
      </c>
      <c r="F22" s="6" t="s">
        <v>150</v>
      </c>
      <c r="G22" s="6" t="s">
        <v>151</v>
      </c>
      <c r="H22" s="6">
        <v>333</v>
      </c>
      <c r="I22" s="6"/>
    </row>
    <row r="23" spans="1:9">
      <c r="A23" s="6">
        <v>21</v>
      </c>
      <c r="B23" s="6">
        <v>21</v>
      </c>
      <c r="C23" s="6" t="s">
        <v>190</v>
      </c>
      <c r="D23" s="6" t="s">
        <v>191</v>
      </c>
      <c r="E23" s="6" t="s">
        <v>12</v>
      </c>
      <c r="F23" s="6" t="s">
        <v>150</v>
      </c>
      <c r="G23" s="6" t="s">
        <v>151</v>
      </c>
      <c r="H23" s="6">
        <v>332</v>
      </c>
      <c r="I23" s="6"/>
    </row>
    <row r="24" spans="1:9">
      <c r="A24" s="6">
        <v>22</v>
      </c>
      <c r="B24" s="6">
        <v>22</v>
      </c>
      <c r="C24" s="6" t="s">
        <v>192</v>
      </c>
      <c r="D24" s="6" t="s">
        <v>193</v>
      </c>
      <c r="E24" s="6" t="s">
        <v>17</v>
      </c>
      <c r="F24" s="6" t="s">
        <v>150</v>
      </c>
      <c r="G24" s="6" t="s">
        <v>151</v>
      </c>
      <c r="H24" s="6">
        <v>332</v>
      </c>
      <c r="I24" s="6"/>
    </row>
    <row r="25" spans="1:9">
      <c r="A25" s="6">
        <v>23</v>
      </c>
      <c r="B25" s="6">
        <v>23</v>
      </c>
      <c r="C25" s="6" t="s">
        <v>194</v>
      </c>
      <c r="D25" s="6" t="s">
        <v>195</v>
      </c>
      <c r="E25" s="6" t="s">
        <v>12</v>
      </c>
      <c r="F25" s="6" t="s">
        <v>150</v>
      </c>
      <c r="G25" s="6" t="s">
        <v>151</v>
      </c>
      <c r="H25" s="6">
        <v>331</v>
      </c>
      <c r="I25" s="6"/>
    </row>
    <row r="26" spans="1:9">
      <c r="A26" s="6">
        <v>24</v>
      </c>
      <c r="B26" s="6">
        <v>24</v>
      </c>
      <c r="C26" s="6" t="s">
        <v>196</v>
      </c>
      <c r="D26" s="6" t="s">
        <v>197</v>
      </c>
      <c r="E26" s="6" t="s">
        <v>17</v>
      </c>
      <c r="F26" s="6" t="s">
        <v>150</v>
      </c>
      <c r="G26" s="6" t="s">
        <v>151</v>
      </c>
      <c r="H26" s="6">
        <v>330</v>
      </c>
      <c r="I26" s="6"/>
    </row>
    <row r="27" spans="1:9">
      <c r="A27" s="6">
        <v>25</v>
      </c>
      <c r="B27" s="6">
        <v>25</v>
      </c>
      <c r="C27" s="6" t="s">
        <v>198</v>
      </c>
      <c r="D27" s="6" t="s">
        <v>199</v>
      </c>
      <c r="E27" s="6" t="s">
        <v>17</v>
      </c>
      <c r="F27" s="6" t="s">
        <v>150</v>
      </c>
      <c r="G27" s="6" t="s">
        <v>151</v>
      </c>
      <c r="H27" s="6">
        <v>330</v>
      </c>
      <c r="I27" s="6"/>
    </row>
    <row r="28" spans="1:9">
      <c r="A28" s="6">
        <v>26</v>
      </c>
      <c r="B28" s="6">
        <v>26</v>
      </c>
      <c r="C28" s="6" t="s">
        <v>200</v>
      </c>
      <c r="D28" s="6" t="s">
        <v>201</v>
      </c>
      <c r="E28" s="6" t="s">
        <v>12</v>
      </c>
      <c r="F28" s="6" t="s">
        <v>150</v>
      </c>
      <c r="G28" s="6" t="s">
        <v>151</v>
      </c>
      <c r="H28" s="6">
        <v>329</v>
      </c>
      <c r="I28" s="6"/>
    </row>
    <row r="29" spans="1:9">
      <c r="A29" s="6">
        <v>27</v>
      </c>
      <c r="B29" s="6">
        <v>27</v>
      </c>
      <c r="C29" s="6" t="s">
        <v>202</v>
      </c>
      <c r="D29" s="6" t="s">
        <v>203</v>
      </c>
      <c r="E29" s="6" t="s">
        <v>12</v>
      </c>
      <c r="F29" s="6" t="s">
        <v>150</v>
      </c>
      <c r="G29" s="6" t="s">
        <v>151</v>
      </c>
      <c r="H29" s="6">
        <v>327</v>
      </c>
      <c r="I29" s="6"/>
    </row>
    <row r="30" spans="1:9">
      <c r="A30" s="6">
        <v>28</v>
      </c>
      <c r="B30" s="6">
        <v>28</v>
      </c>
      <c r="C30" s="6" t="s">
        <v>204</v>
      </c>
      <c r="D30" s="6" t="s">
        <v>205</v>
      </c>
      <c r="E30" s="6" t="s">
        <v>17</v>
      </c>
      <c r="F30" s="6" t="s">
        <v>150</v>
      </c>
      <c r="G30" s="6" t="s">
        <v>151</v>
      </c>
      <c r="H30" s="6">
        <v>326</v>
      </c>
      <c r="I30" s="6"/>
    </row>
    <row r="31" spans="1:9">
      <c r="A31" s="6">
        <v>29</v>
      </c>
      <c r="B31" s="6">
        <v>29</v>
      </c>
      <c r="C31" s="6" t="s">
        <v>206</v>
      </c>
      <c r="D31" s="6" t="s">
        <v>207</v>
      </c>
      <c r="E31" s="6" t="s">
        <v>12</v>
      </c>
      <c r="F31" s="6" t="s">
        <v>150</v>
      </c>
      <c r="G31" s="6" t="s">
        <v>151</v>
      </c>
      <c r="H31" s="6">
        <v>326</v>
      </c>
      <c r="I31" s="6"/>
    </row>
    <row r="32" spans="1:9">
      <c r="A32" s="6">
        <v>30</v>
      </c>
      <c r="B32" s="6">
        <v>30</v>
      </c>
      <c r="C32" s="6" t="s">
        <v>208</v>
      </c>
      <c r="D32" s="6" t="s">
        <v>209</v>
      </c>
      <c r="E32" s="6" t="s">
        <v>12</v>
      </c>
      <c r="F32" s="6" t="s">
        <v>150</v>
      </c>
      <c r="G32" s="6" t="s">
        <v>151</v>
      </c>
      <c r="H32" s="6">
        <v>325</v>
      </c>
      <c r="I32" s="6"/>
    </row>
    <row r="33" spans="1:9">
      <c r="A33" s="6">
        <v>31</v>
      </c>
      <c r="B33" s="6">
        <v>31</v>
      </c>
      <c r="C33" s="6" t="s">
        <v>210</v>
      </c>
      <c r="D33" s="6" t="s">
        <v>211</v>
      </c>
      <c r="E33" s="6" t="s">
        <v>12</v>
      </c>
      <c r="F33" s="6" t="s">
        <v>150</v>
      </c>
      <c r="G33" s="6" t="s">
        <v>151</v>
      </c>
      <c r="H33" s="6">
        <v>323</v>
      </c>
      <c r="I33" s="6"/>
    </row>
    <row r="34" spans="1:9">
      <c r="A34" s="6">
        <v>32</v>
      </c>
      <c r="B34" s="6">
        <v>32</v>
      </c>
      <c r="C34" s="6" t="s">
        <v>212</v>
      </c>
      <c r="D34" s="6" t="s">
        <v>213</v>
      </c>
      <c r="E34" s="6" t="s">
        <v>17</v>
      </c>
      <c r="F34" s="6" t="s">
        <v>150</v>
      </c>
      <c r="G34" s="6" t="s">
        <v>151</v>
      </c>
      <c r="H34" s="6">
        <v>322</v>
      </c>
      <c r="I34" s="6"/>
    </row>
    <row r="35" spans="1:9">
      <c r="A35" s="6">
        <v>33</v>
      </c>
      <c r="B35" s="6">
        <v>33</v>
      </c>
      <c r="C35" s="6" t="s">
        <v>214</v>
      </c>
      <c r="D35" s="6" t="s">
        <v>215</v>
      </c>
      <c r="E35" s="6" t="s">
        <v>12</v>
      </c>
      <c r="F35" s="6" t="s">
        <v>150</v>
      </c>
      <c r="G35" s="6" t="s">
        <v>151</v>
      </c>
      <c r="H35" s="6">
        <v>321</v>
      </c>
      <c r="I35" s="6"/>
    </row>
    <row r="36" spans="1:9">
      <c r="A36" s="6">
        <v>34</v>
      </c>
      <c r="B36" s="6">
        <v>34</v>
      </c>
      <c r="C36" s="6" t="s">
        <v>216</v>
      </c>
      <c r="D36" s="6" t="s">
        <v>217</v>
      </c>
      <c r="E36" s="6" t="s">
        <v>12</v>
      </c>
      <c r="F36" s="6" t="s">
        <v>150</v>
      </c>
      <c r="G36" s="6" t="s">
        <v>151</v>
      </c>
      <c r="H36" s="6">
        <v>321</v>
      </c>
      <c r="I36" s="6"/>
    </row>
    <row r="37" spans="1:9">
      <c r="A37" s="6">
        <v>35</v>
      </c>
      <c r="B37" s="6">
        <v>35</v>
      </c>
      <c r="C37" s="6" t="s">
        <v>218</v>
      </c>
      <c r="D37" s="6" t="s">
        <v>219</v>
      </c>
      <c r="E37" s="6" t="s">
        <v>12</v>
      </c>
      <c r="F37" s="6" t="s">
        <v>150</v>
      </c>
      <c r="G37" s="6" t="s">
        <v>151</v>
      </c>
      <c r="H37" s="6">
        <v>320</v>
      </c>
      <c r="I37" s="6"/>
    </row>
    <row r="38" spans="1:9">
      <c r="A38" s="6">
        <v>36</v>
      </c>
      <c r="B38" s="6">
        <v>36</v>
      </c>
      <c r="C38" s="6" t="s">
        <v>220</v>
      </c>
      <c r="D38" s="6" t="s">
        <v>221</v>
      </c>
      <c r="E38" s="6" t="s">
        <v>12</v>
      </c>
      <c r="F38" s="6" t="s">
        <v>150</v>
      </c>
      <c r="G38" s="6" t="s">
        <v>151</v>
      </c>
      <c r="H38" s="6">
        <v>317</v>
      </c>
      <c r="I38" s="6"/>
    </row>
    <row r="39" spans="1:9">
      <c r="A39" s="6">
        <v>37</v>
      </c>
      <c r="B39" s="6">
        <v>37</v>
      </c>
      <c r="C39" s="6" t="s">
        <v>222</v>
      </c>
      <c r="D39" s="6" t="s">
        <v>223</v>
      </c>
      <c r="E39" s="6" t="s">
        <v>12</v>
      </c>
      <c r="F39" s="6" t="s">
        <v>150</v>
      </c>
      <c r="G39" s="6" t="s">
        <v>151</v>
      </c>
      <c r="H39" s="6">
        <v>316</v>
      </c>
      <c r="I39" s="6"/>
    </row>
    <row r="40" spans="1:9">
      <c r="A40" s="6">
        <v>38</v>
      </c>
      <c r="B40" s="6">
        <v>38</v>
      </c>
      <c r="C40" s="6" t="s">
        <v>224</v>
      </c>
      <c r="D40" s="6" t="s">
        <v>225</v>
      </c>
      <c r="E40" s="6" t="s">
        <v>12</v>
      </c>
      <c r="F40" s="6" t="s">
        <v>150</v>
      </c>
      <c r="G40" s="6" t="s">
        <v>151</v>
      </c>
      <c r="H40" s="6">
        <v>315</v>
      </c>
      <c r="I40" s="6"/>
    </row>
    <row r="41" spans="1:9">
      <c r="A41" s="6">
        <v>39</v>
      </c>
      <c r="B41" s="6">
        <v>39</v>
      </c>
      <c r="C41" s="6" t="s">
        <v>226</v>
      </c>
      <c r="D41" s="6" t="s">
        <v>227</v>
      </c>
      <c r="E41" s="6" t="s">
        <v>12</v>
      </c>
      <c r="F41" s="6" t="s">
        <v>150</v>
      </c>
      <c r="G41" s="6" t="s">
        <v>151</v>
      </c>
      <c r="H41" s="6">
        <v>312</v>
      </c>
      <c r="I41" s="6"/>
    </row>
    <row r="42" spans="1:9">
      <c r="A42" s="6">
        <v>40</v>
      </c>
      <c r="B42" s="6">
        <v>40</v>
      </c>
      <c r="C42" s="6" t="s">
        <v>228</v>
      </c>
      <c r="D42" s="6" t="s">
        <v>229</v>
      </c>
      <c r="E42" s="6" t="s">
        <v>17</v>
      </c>
      <c r="F42" s="6" t="s">
        <v>150</v>
      </c>
      <c r="G42" s="6" t="s">
        <v>151</v>
      </c>
      <c r="H42" s="6">
        <v>312</v>
      </c>
      <c r="I42" s="6"/>
    </row>
    <row r="43" spans="1:9">
      <c r="A43" s="6">
        <v>41</v>
      </c>
      <c r="B43" s="6">
        <v>41</v>
      </c>
      <c r="C43" s="6" t="s">
        <v>230</v>
      </c>
      <c r="D43" s="6" t="s">
        <v>231</v>
      </c>
      <c r="E43" s="6" t="s">
        <v>12</v>
      </c>
      <c r="F43" s="6" t="s">
        <v>150</v>
      </c>
      <c r="G43" s="6" t="s">
        <v>151</v>
      </c>
      <c r="H43" s="6">
        <v>294</v>
      </c>
      <c r="I43" s="6" t="s">
        <v>46</v>
      </c>
    </row>
    <row r="44" spans="1:9">
      <c r="A44" s="5">
        <v>42</v>
      </c>
      <c r="B44" s="5">
        <v>1</v>
      </c>
      <c r="C44" s="5" t="s">
        <v>232</v>
      </c>
      <c r="D44" s="5" t="s">
        <v>233</v>
      </c>
      <c r="E44" s="5" t="s">
        <v>17</v>
      </c>
      <c r="F44" s="5" t="s">
        <v>234</v>
      </c>
      <c r="G44" s="5" t="s">
        <v>235</v>
      </c>
      <c r="H44" s="5">
        <v>383</v>
      </c>
      <c r="I44" s="5"/>
    </row>
    <row r="45" spans="1:9">
      <c r="A45" s="6">
        <v>43</v>
      </c>
      <c r="B45" s="6">
        <v>2</v>
      </c>
      <c r="C45" s="6" t="s">
        <v>236</v>
      </c>
      <c r="D45" s="6" t="s">
        <v>237</v>
      </c>
      <c r="E45" s="6" t="s">
        <v>17</v>
      </c>
      <c r="F45" s="6" t="s">
        <v>234</v>
      </c>
      <c r="G45" s="6" t="s">
        <v>235</v>
      </c>
      <c r="H45" s="6">
        <v>376</v>
      </c>
      <c r="I45" s="6"/>
    </row>
    <row r="46" spans="1:9">
      <c r="A46" s="6">
        <v>44</v>
      </c>
      <c r="B46" s="6">
        <v>3</v>
      </c>
      <c r="C46" s="6" t="s">
        <v>238</v>
      </c>
      <c r="D46" s="6" t="s">
        <v>239</v>
      </c>
      <c r="E46" s="6" t="s">
        <v>12</v>
      </c>
      <c r="F46" s="6" t="s">
        <v>234</v>
      </c>
      <c r="G46" s="6" t="s">
        <v>235</v>
      </c>
      <c r="H46" s="6">
        <v>376</v>
      </c>
      <c r="I46" s="6"/>
    </row>
    <row r="47" spans="1:9">
      <c r="A47" s="6">
        <v>45</v>
      </c>
      <c r="B47" s="6">
        <v>4</v>
      </c>
      <c r="C47" s="6" t="s">
        <v>240</v>
      </c>
      <c r="D47" s="6" t="s">
        <v>241</v>
      </c>
      <c r="E47" s="6" t="s">
        <v>12</v>
      </c>
      <c r="F47" s="6" t="s">
        <v>234</v>
      </c>
      <c r="G47" s="6" t="s">
        <v>235</v>
      </c>
      <c r="H47" s="6">
        <v>366</v>
      </c>
      <c r="I47" s="6"/>
    </row>
    <row r="48" spans="1:9">
      <c r="A48" s="6">
        <v>46</v>
      </c>
      <c r="B48" s="6">
        <v>5</v>
      </c>
      <c r="C48" s="6" t="s">
        <v>242</v>
      </c>
      <c r="D48" s="6" t="s">
        <v>243</v>
      </c>
      <c r="E48" s="6" t="s">
        <v>17</v>
      </c>
      <c r="F48" s="6" t="s">
        <v>234</v>
      </c>
      <c r="G48" s="6" t="s">
        <v>235</v>
      </c>
      <c r="H48" s="6">
        <v>361</v>
      </c>
      <c r="I48" s="6"/>
    </row>
    <row r="49" spans="1:9">
      <c r="A49" s="6">
        <v>47</v>
      </c>
      <c r="B49" s="6">
        <v>6</v>
      </c>
      <c r="C49" s="6" t="s">
        <v>244</v>
      </c>
      <c r="D49" s="6" t="s">
        <v>245</v>
      </c>
      <c r="E49" s="6" t="s">
        <v>12</v>
      </c>
      <c r="F49" s="6" t="s">
        <v>234</v>
      </c>
      <c r="G49" s="6" t="s">
        <v>235</v>
      </c>
      <c r="H49" s="6">
        <v>356</v>
      </c>
      <c r="I49" s="6"/>
    </row>
    <row r="50" spans="1:9">
      <c r="A50" s="6">
        <v>48</v>
      </c>
      <c r="B50" s="6">
        <v>7</v>
      </c>
      <c r="C50" s="6" t="s">
        <v>246</v>
      </c>
      <c r="D50" s="6" t="s">
        <v>247</v>
      </c>
      <c r="E50" s="6" t="s">
        <v>17</v>
      </c>
      <c r="F50" s="6" t="s">
        <v>234</v>
      </c>
      <c r="G50" s="6" t="s">
        <v>235</v>
      </c>
      <c r="H50" s="6">
        <v>355</v>
      </c>
      <c r="I50" s="6"/>
    </row>
    <row r="51" spans="1:9">
      <c r="A51" s="6">
        <v>49</v>
      </c>
      <c r="B51" s="6">
        <v>8</v>
      </c>
      <c r="C51" s="6" t="s">
        <v>248</v>
      </c>
      <c r="D51" s="6" t="s">
        <v>249</v>
      </c>
      <c r="E51" s="6" t="s">
        <v>12</v>
      </c>
      <c r="F51" s="6" t="s">
        <v>234</v>
      </c>
      <c r="G51" s="6" t="s">
        <v>235</v>
      </c>
      <c r="H51" s="6">
        <v>355</v>
      </c>
      <c r="I51" s="6"/>
    </row>
    <row r="52" spans="1:9">
      <c r="A52" s="6">
        <v>50</v>
      </c>
      <c r="B52" s="6">
        <v>9</v>
      </c>
      <c r="C52" s="6" t="s">
        <v>250</v>
      </c>
      <c r="D52" s="6" t="s">
        <v>251</v>
      </c>
      <c r="E52" s="6" t="s">
        <v>17</v>
      </c>
      <c r="F52" s="6" t="s">
        <v>234</v>
      </c>
      <c r="G52" s="6" t="s">
        <v>235</v>
      </c>
      <c r="H52" s="6">
        <v>354</v>
      </c>
      <c r="I52" s="6"/>
    </row>
    <row r="53" spans="1:9">
      <c r="A53" s="6">
        <v>51</v>
      </c>
      <c r="B53" s="6">
        <v>10</v>
      </c>
      <c r="C53" s="6" t="s">
        <v>252</v>
      </c>
      <c r="D53" s="6" t="s">
        <v>253</v>
      </c>
      <c r="E53" s="6" t="s">
        <v>17</v>
      </c>
      <c r="F53" s="6" t="s">
        <v>234</v>
      </c>
      <c r="G53" s="6" t="s">
        <v>235</v>
      </c>
      <c r="H53" s="6">
        <v>354</v>
      </c>
      <c r="I53" s="6"/>
    </row>
    <row r="54" spans="1:9">
      <c r="A54" s="6">
        <v>52</v>
      </c>
      <c r="B54" s="6">
        <v>11</v>
      </c>
      <c r="C54" s="6" t="s">
        <v>254</v>
      </c>
      <c r="D54" s="6" t="s">
        <v>255</v>
      </c>
      <c r="E54" s="6" t="s">
        <v>17</v>
      </c>
      <c r="F54" s="6" t="s">
        <v>234</v>
      </c>
      <c r="G54" s="6" t="s">
        <v>235</v>
      </c>
      <c r="H54" s="6">
        <v>353</v>
      </c>
      <c r="I54" s="6"/>
    </row>
    <row r="55" spans="1:9">
      <c r="A55" s="6">
        <v>53</v>
      </c>
      <c r="B55" s="6">
        <v>12</v>
      </c>
      <c r="C55" s="6" t="s">
        <v>256</v>
      </c>
      <c r="D55" s="6" t="s">
        <v>257</v>
      </c>
      <c r="E55" s="6" t="s">
        <v>17</v>
      </c>
      <c r="F55" s="6" t="s">
        <v>234</v>
      </c>
      <c r="G55" s="6" t="s">
        <v>235</v>
      </c>
      <c r="H55" s="6">
        <v>352</v>
      </c>
      <c r="I55" s="6"/>
    </row>
    <row r="56" spans="1:9">
      <c r="A56" s="6">
        <v>54</v>
      </c>
      <c r="B56" s="6">
        <v>13</v>
      </c>
      <c r="C56" s="6" t="s">
        <v>258</v>
      </c>
      <c r="D56" s="6" t="s">
        <v>259</v>
      </c>
      <c r="E56" s="6" t="s">
        <v>12</v>
      </c>
      <c r="F56" s="6" t="s">
        <v>234</v>
      </c>
      <c r="G56" s="6" t="s">
        <v>235</v>
      </c>
      <c r="H56" s="6">
        <v>350</v>
      </c>
      <c r="I56" s="6"/>
    </row>
    <row r="57" spans="1:9">
      <c r="A57" s="6">
        <v>55</v>
      </c>
      <c r="B57" s="6">
        <v>14</v>
      </c>
      <c r="C57" s="6" t="s">
        <v>260</v>
      </c>
      <c r="D57" s="6" t="s">
        <v>261</v>
      </c>
      <c r="E57" s="6" t="s">
        <v>17</v>
      </c>
      <c r="F57" s="6" t="s">
        <v>234</v>
      </c>
      <c r="G57" s="6" t="s">
        <v>235</v>
      </c>
      <c r="H57" s="6">
        <v>349</v>
      </c>
      <c r="I57" s="6"/>
    </row>
    <row r="58" spans="1:9">
      <c r="A58" s="6">
        <v>56</v>
      </c>
      <c r="B58" s="6">
        <v>15</v>
      </c>
      <c r="C58" s="6" t="s">
        <v>262</v>
      </c>
      <c r="D58" s="6" t="s">
        <v>263</v>
      </c>
      <c r="E58" s="6" t="s">
        <v>17</v>
      </c>
      <c r="F58" s="6" t="s">
        <v>234</v>
      </c>
      <c r="G58" s="6" t="s">
        <v>235</v>
      </c>
      <c r="H58" s="6">
        <v>348</v>
      </c>
      <c r="I58" s="6"/>
    </row>
    <row r="59" spans="1:9">
      <c r="A59" s="6">
        <v>57</v>
      </c>
      <c r="B59" s="6">
        <v>16</v>
      </c>
      <c r="C59" s="6" t="s">
        <v>264</v>
      </c>
      <c r="D59" s="6" t="s">
        <v>265</v>
      </c>
      <c r="E59" s="6" t="s">
        <v>12</v>
      </c>
      <c r="F59" s="6" t="s">
        <v>234</v>
      </c>
      <c r="G59" s="6" t="s">
        <v>235</v>
      </c>
      <c r="H59" s="6">
        <v>346</v>
      </c>
      <c r="I59" s="6"/>
    </row>
    <row r="60" spans="1:9">
      <c r="A60" s="6">
        <v>58</v>
      </c>
      <c r="B60" s="6">
        <v>17</v>
      </c>
      <c r="C60" s="6" t="s">
        <v>266</v>
      </c>
      <c r="D60" s="6" t="s">
        <v>267</v>
      </c>
      <c r="E60" s="6" t="s">
        <v>17</v>
      </c>
      <c r="F60" s="6" t="s">
        <v>234</v>
      </c>
      <c r="G60" s="6" t="s">
        <v>235</v>
      </c>
      <c r="H60" s="6">
        <v>346</v>
      </c>
      <c r="I60" s="6"/>
    </row>
    <row r="61" spans="1:9">
      <c r="A61" s="6">
        <v>59</v>
      </c>
      <c r="B61" s="6">
        <v>18</v>
      </c>
      <c r="C61" s="6" t="s">
        <v>268</v>
      </c>
      <c r="D61" s="6" t="s">
        <v>269</v>
      </c>
      <c r="E61" s="6" t="s">
        <v>12</v>
      </c>
      <c r="F61" s="6" t="s">
        <v>234</v>
      </c>
      <c r="G61" s="6" t="s">
        <v>235</v>
      </c>
      <c r="H61" s="6">
        <v>343</v>
      </c>
      <c r="I61" s="6"/>
    </row>
    <row r="62" spans="1:9">
      <c r="A62" s="6">
        <v>60</v>
      </c>
      <c r="B62" s="6">
        <v>19</v>
      </c>
      <c r="C62" s="6" t="s">
        <v>270</v>
      </c>
      <c r="D62" s="6" t="s">
        <v>271</v>
      </c>
      <c r="E62" s="6" t="s">
        <v>12</v>
      </c>
      <c r="F62" s="6" t="s">
        <v>234</v>
      </c>
      <c r="G62" s="6" t="s">
        <v>235</v>
      </c>
      <c r="H62" s="6">
        <v>342</v>
      </c>
      <c r="I62" s="6"/>
    </row>
    <row r="63" spans="1:9">
      <c r="A63" s="6">
        <v>61</v>
      </c>
      <c r="B63" s="6">
        <v>20</v>
      </c>
      <c r="C63" s="6" t="s">
        <v>272</v>
      </c>
      <c r="D63" s="6" t="s">
        <v>273</v>
      </c>
      <c r="E63" s="6" t="s">
        <v>12</v>
      </c>
      <c r="F63" s="6" t="s">
        <v>234</v>
      </c>
      <c r="G63" s="6" t="s">
        <v>235</v>
      </c>
      <c r="H63" s="6">
        <v>341</v>
      </c>
      <c r="I63" s="6"/>
    </row>
    <row r="64" spans="1:9">
      <c r="A64" s="6">
        <v>62</v>
      </c>
      <c r="B64" s="6">
        <v>21</v>
      </c>
      <c r="C64" s="6" t="s">
        <v>274</v>
      </c>
      <c r="D64" s="6" t="s">
        <v>275</v>
      </c>
      <c r="E64" s="6" t="s">
        <v>17</v>
      </c>
      <c r="F64" s="6" t="s">
        <v>234</v>
      </c>
      <c r="G64" s="6" t="s">
        <v>235</v>
      </c>
      <c r="H64" s="6">
        <v>337</v>
      </c>
      <c r="I64" s="6"/>
    </row>
    <row r="65" spans="1:9">
      <c r="A65" s="6">
        <v>63</v>
      </c>
      <c r="B65" s="6">
        <v>22</v>
      </c>
      <c r="C65" s="6" t="s">
        <v>276</v>
      </c>
      <c r="D65" s="6" t="s">
        <v>277</v>
      </c>
      <c r="E65" s="6" t="s">
        <v>17</v>
      </c>
      <c r="F65" s="6" t="s">
        <v>234</v>
      </c>
      <c r="G65" s="6" t="s">
        <v>235</v>
      </c>
      <c r="H65" s="6">
        <v>334</v>
      </c>
      <c r="I65" s="6"/>
    </row>
    <row r="66" spans="1:9">
      <c r="A66" s="6">
        <v>64</v>
      </c>
      <c r="B66" s="6">
        <v>23</v>
      </c>
      <c r="C66" s="6" t="s">
        <v>278</v>
      </c>
      <c r="D66" s="6" t="s">
        <v>279</v>
      </c>
      <c r="E66" s="6" t="s">
        <v>12</v>
      </c>
      <c r="F66" s="6" t="s">
        <v>234</v>
      </c>
      <c r="G66" s="6" t="s">
        <v>235</v>
      </c>
      <c r="H66" s="6">
        <v>333</v>
      </c>
      <c r="I66" s="6"/>
    </row>
    <row r="67" spans="1:9">
      <c r="A67" s="6">
        <v>65</v>
      </c>
      <c r="B67" s="6">
        <v>24</v>
      </c>
      <c r="C67" s="6" t="s">
        <v>280</v>
      </c>
      <c r="D67" s="6" t="s">
        <v>281</v>
      </c>
      <c r="E67" s="6" t="s">
        <v>17</v>
      </c>
      <c r="F67" s="6" t="s">
        <v>234</v>
      </c>
      <c r="G67" s="6" t="s">
        <v>235</v>
      </c>
      <c r="H67" s="6">
        <v>333</v>
      </c>
      <c r="I67" s="6"/>
    </row>
    <row r="68" spans="1:9">
      <c r="A68" s="6">
        <v>66</v>
      </c>
      <c r="B68" s="6">
        <v>25</v>
      </c>
      <c r="C68" s="6" t="s">
        <v>282</v>
      </c>
      <c r="D68" s="6" t="s">
        <v>283</v>
      </c>
      <c r="E68" s="6" t="s">
        <v>17</v>
      </c>
      <c r="F68" s="6" t="s">
        <v>234</v>
      </c>
      <c r="G68" s="6" t="s">
        <v>235</v>
      </c>
      <c r="H68" s="6">
        <v>332</v>
      </c>
      <c r="I68" s="6"/>
    </row>
    <row r="69" spans="1:9">
      <c r="A69" s="6">
        <v>67</v>
      </c>
      <c r="B69" s="6">
        <v>26</v>
      </c>
      <c r="C69" s="6" t="s">
        <v>284</v>
      </c>
      <c r="D69" s="6" t="s">
        <v>285</v>
      </c>
      <c r="E69" s="6" t="s">
        <v>17</v>
      </c>
      <c r="F69" s="6" t="s">
        <v>234</v>
      </c>
      <c r="G69" s="6" t="s">
        <v>235</v>
      </c>
      <c r="H69" s="6">
        <v>331</v>
      </c>
      <c r="I69" s="6"/>
    </row>
    <row r="70" spans="1:9">
      <c r="A70" s="6">
        <v>68</v>
      </c>
      <c r="B70" s="6">
        <v>27</v>
      </c>
      <c r="C70" s="6" t="s">
        <v>286</v>
      </c>
      <c r="D70" s="6" t="s">
        <v>287</v>
      </c>
      <c r="E70" s="6" t="s">
        <v>12</v>
      </c>
      <c r="F70" s="6" t="s">
        <v>234</v>
      </c>
      <c r="G70" s="6" t="s">
        <v>235</v>
      </c>
      <c r="H70" s="6">
        <v>331</v>
      </c>
      <c r="I70" s="6"/>
    </row>
    <row r="71" spans="1:9">
      <c r="A71" s="6">
        <v>69</v>
      </c>
      <c r="B71" s="6">
        <v>28</v>
      </c>
      <c r="C71" s="6" t="s">
        <v>288</v>
      </c>
      <c r="D71" s="6" t="s">
        <v>289</v>
      </c>
      <c r="E71" s="6" t="s">
        <v>17</v>
      </c>
      <c r="F71" s="6" t="s">
        <v>234</v>
      </c>
      <c r="G71" s="6" t="s">
        <v>235</v>
      </c>
      <c r="H71" s="6">
        <v>330</v>
      </c>
      <c r="I71" s="6"/>
    </row>
    <row r="72" spans="1:9">
      <c r="A72" s="6">
        <v>70</v>
      </c>
      <c r="B72" s="6">
        <v>29</v>
      </c>
      <c r="C72" s="6" t="s">
        <v>290</v>
      </c>
      <c r="D72" s="6" t="s">
        <v>291</v>
      </c>
      <c r="E72" s="6" t="s">
        <v>17</v>
      </c>
      <c r="F72" s="6" t="s">
        <v>234</v>
      </c>
      <c r="G72" s="6" t="s">
        <v>235</v>
      </c>
      <c r="H72" s="6">
        <v>329</v>
      </c>
      <c r="I72" s="6"/>
    </row>
    <row r="73" spans="1:9">
      <c r="A73" s="6">
        <v>71</v>
      </c>
      <c r="B73" s="6">
        <v>30</v>
      </c>
      <c r="C73" s="6" t="s">
        <v>292</v>
      </c>
      <c r="D73" s="6" t="s">
        <v>293</v>
      </c>
      <c r="E73" s="6" t="s">
        <v>17</v>
      </c>
      <c r="F73" s="6" t="s">
        <v>234</v>
      </c>
      <c r="G73" s="6" t="s">
        <v>235</v>
      </c>
      <c r="H73" s="6">
        <v>325</v>
      </c>
      <c r="I73" s="6"/>
    </row>
    <row r="74" spans="1:9">
      <c r="A74" s="6">
        <v>72</v>
      </c>
      <c r="B74" s="6">
        <v>31</v>
      </c>
      <c r="C74" s="6" t="s">
        <v>294</v>
      </c>
      <c r="D74" s="6" t="s">
        <v>295</v>
      </c>
      <c r="E74" s="6" t="s">
        <v>17</v>
      </c>
      <c r="F74" s="6" t="s">
        <v>234</v>
      </c>
      <c r="G74" s="6" t="s">
        <v>235</v>
      </c>
      <c r="H74" s="6">
        <v>325</v>
      </c>
      <c r="I74" s="6"/>
    </row>
    <row r="75" spans="1:9">
      <c r="A75" s="6">
        <v>73</v>
      </c>
      <c r="B75" s="6">
        <v>32</v>
      </c>
      <c r="C75" s="6" t="s">
        <v>296</v>
      </c>
      <c r="D75" s="6" t="s">
        <v>297</v>
      </c>
      <c r="E75" s="6" t="s">
        <v>12</v>
      </c>
      <c r="F75" s="6" t="s">
        <v>234</v>
      </c>
      <c r="G75" s="6" t="s">
        <v>235</v>
      </c>
      <c r="H75" s="6">
        <v>325</v>
      </c>
      <c r="I75" s="6"/>
    </row>
    <row r="76" spans="1:9">
      <c r="A76" s="6">
        <v>74</v>
      </c>
      <c r="B76" s="6">
        <v>33</v>
      </c>
      <c r="C76" s="6" t="s">
        <v>298</v>
      </c>
      <c r="D76" s="6" t="s">
        <v>299</v>
      </c>
      <c r="E76" s="6" t="s">
        <v>17</v>
      </c>
      <c r="F76" s="6" t="s">
        <v>234</v>
      </c>
      <c r="G76" s="6" t="s">
        <v>235</v>
      </c>
      <c r="H76" s="6">
        <v>325</v>
      </c>
      <c r="I76" s="6"/>
    </row>
    <row r="77" spans="1:9">
      <c r="A77" s="6">
        <v>75</v>
      </c>
      <c r="B77" s="6">
        <v>34</v>
      </c>
      <c r="C77" s="6" t="s">
        <v>300</v>
      </c>
      <c r="D77" s="6" t="s">
        <v>301</v>
      </c>
      <c r="E77" s="6" t="s">
        <v>17</v>
      </c>
      <c r="F77" s="6" t="s">
        <v>234</v>
      </c>
      <c r="G77" s="6" t="s">
        <v>235</v>
      </c>
      <c r="H77" s="6">
        <v>324</v>
      </c>
      <c r="I77" s="6"/>
    </row>
    <row r="78" spans="1:9">
      <c r="A78" s="6">
        <v>76</v>
      </c>
      <c r="B78" s="6">
        <v>35</v>
      </c>
      <c r="C78" s="6" t="s">
        <v>302</v>
      </c>
      <c r="D78" s="6" t="s">
        <v>303</v>
      </c>
      <c r="E78" s="6" t="s">
        <v>12</v>
      </c>
      <c r="F78" s="6" t="s">
        <v>234</v>
      </c>
      <c r="G78" s="6" t="s">
        <v>235</v>
      </c>
      <c r="H78" s="6">
        <v>322</v>
      </c>
      <c r="I78" s="6"/>
    </row>
    <row r="79" spans="1:9">
      <c r="A79" s="6">
        <v>77</v>
      </c>
      <c r="B79" s="6">
        <v>36</v>
      </c>
      <c r="C79" s="6" t="s">
        <v>304</v>
      </c>
      <c r="D79" s="6" t="s">
        <v>305</v>
      </c>
      <c r="E79" s="6" t="s">
        <v>12</v>
      </c>
      <c r="F79" s="6" t="s">
        <v>234</v>
      </c>
      <c r="G79" s="6" t="s">
        <v>235</v>
      </c>
      <c r="H79" s="6">
        <v>321</v>
      </c>
      <c r="I79" s="6"/>
    </row>
    <row r="80" spans="1:9">
      <c r="A80" s="6">
        <v>78</v>
      </c>
      <c r="B80" s="6">
        <v>37</v>
      </c>
      <c r="C80" s="6" t="s">
        <v>306</v>
      </c>
      <c r="D80" s="6" t="s">
        <v>307</v>
      </c>
      <c r="E80" s="6" t="s">
        <v>17</v>
      </c>
      <c r="F80" s="6" t="s">
        <v>234</v>
      </c>
      <c r="G80" s="6" t="s">
        <v>235</v>
      </c>
      <c r="H80" s="6">
        <v>320</v>
      </c>
      <c r="I80" s="6"/>
    </row>
    <row r="81" spans="1:9">
      <c r="A81" s="6">
        <v>79</v>
      </c>
      <c r="B81" s="6">
        <v>38</v>
      </c>
      <c r="C81" s="6" t="s">
        <v>308</v>
      </c>
      <c r="D81" s="6" t="s">
        <v>309</v>
      </c>
      <c r="E81" s="6" t="s">
        <v>17</v>
      </c>
      <c r="F81" s="6" t="s">
        <v>234</v>
      </c>
      <c r="G81" s="6" t="s">
        <v>235</v>
      </c>
      <c r="H81" s="6">
        <v>320</v>
      </c>
      <c r="I81" s="6"/>
    </row>
    <row r="82" spans="1:9">
      <c r="A82" s="6">
        <v>80</v>
      </c>
      <c r="B82" s="6">
        <v>39</v>
      </c>
      <c r="C82" s="6" t="s">
        <v>310</v>
      </c>
      <c r="D82" s="6" t="s">
        <v>311</v>
      </c>
      <c r="E82" s="6" t="s">
        <v>17</v>
      </c>
      <c r="F82" s="6" t="s">
        <v>234</v>
      </c>
      <c r="G82" s="6" t="s">
        <v>235</v>
      </c>
      <c r="H82" s="6">
        <v>319</v>
      </c>
      <c r="I82" s="6"/>
    </row>
    <row r="83" spans="1:9">
      <c r="A83" s="6">
        <v>81</v>
      </c>
      <c r="B83" s="6">
        <v>40</v>
      </c>
      <c r="C83" s="6" t="s">
        <v>312</v>
      </c>
      <c r="D83" s="6" t="s">
        <v>313</v>
      </c>
      <c r="E83" s="6" t="s">
        <v>17</v>
      </c>
      <c r="F83" s="6" t="s">
        <v>234</v>
      </c>
      <c r="G83" s="6" t="s">
        <v>235</v>
      </c>
      <c r="H83" s="6">
        <v>319</v>
      </c>
      <c r="I83" s="6"/>
    </row>
    <row r="84" spans="1:9">
      <c r="A84" s="6">
        <v>82</v>
      </c>
      <c r="B84" s="6">
        <v>41</v>
      </c>
      <c r="C84" s="6" t="s">
        <v>314</v>
      </c>
      <c r="D84" s="6" t="s">
        <v>315</v>
      </c>
      <c r="E84" s="6" t="s">
        <v>12</v>
      </c>
      <c r="F84" s="6" t="s">
        <v>234</v>
      </c>
      <c r="G84" s="6" t="s">
        <v>235</v>
      </c>
      <c r="H84" s="6">
        <v>318</v>
      </c>
      <c r="I84" s="6"/>
    </row>
    <row r="85" spans="1:9">
      <c r="A85" s="6">
        <v>83</v>
      </c>
      <c r="B85" s="6">
        <v>42</v>
      </c>
      <c r="C85" s="6" t="s">
        <v>316</v>
      </c>
      <c r="D85" s="6" t="s">
        <v>317</v>
      </c>
      <c r="E85" s="6" t="s">
        <v>12</v>
      </c>
      <c r="F85" s="6" t="s">
        <v>234</v>
      </c>
      <c r="G85" s="6" t="s">
        <v>235</v>
      </c>
      <c r="H85" s="6">
        <v>317</v>
      </c>
      <c r="I85" s="6"/>
    </row>
    <row r="86" spans="1:9">
      <c r="A86" s="6">
        <v>84</v>
      </c>
      <c r="B86" s="6">
        <v>43</v>
      </c>
      <c r="C86" s="6" t="s">
        <v>318</v>
      </c>
      <c r="D86" s="6" t="s">
        <v>319</v>
      </c>
      <c r="E86" s="6" t="s">
        <v>12</v>
      </c>
      <c r="F86" s="6" t="s">
        <v>234</v>
      </c>
      <c r="G86" s="6" t="s">
        <v>235</v>
      </c>
      <c r="H86" s="6">
        <v>316</v>
      </c>
      <c r="I86" s="6"/>
    </row>
    <row r="87" spans="1:9">
      <c r="A87" s="6">
        <v>85</v>
      </c>
      <c r="B87" s="6">
        <v>44</v>
      </c>
      <c r="C87" s="6" t="s">
        <v>320</v>
      </c>
      <c r="D87" s="6" t="s">
        <v>321</v>
      </c>
      <c r="E87" s="6" t="s">
        <v>12</v>
      </c>
      <c r="F87" s="6" t="s">
        <v>234</v>
      </c>
      <c r="G87" s="6" t="s">
        <v>235</v>
      </c>
      <c r="H87" s="6">
        <v>316</v>
      </c>
      <c r="I87" s="6"/>
    </row>
    <row r="88" spans="1:9">
      <c r="A88" s="6">
        <v>86</v>
      </c>
      <c r="B88" s="6">
        <v>45</v>
      </c>
      <c r="C88" s="6" t="s">
        <v>322</v>
      </c>
      <c r="D88" s="6" t="s">
        <v>323</v>
      </c>
      <c r="E88" s="6" t="s">
        <v>17</v>
      </c>
      <c r="F88" s="6" t="s">
        <v>234</v>
      </c>
      <c r="G88" s="6" t="s">
        <v>235</v>
      </c>
      <c r="H88" s="6">
        <v>315</v>
      </c>
      <c r="I88" s="6"/>
    </row>
    <row r="89" spans="1:9">
      <c r="A89" s="6">
        <v>87</v>
      </c>
      <c r="B89" s="6">
        <v>46</v>
      </c>
      <c r="C89" s="6" t="s">
        <v>324</v>
      </c>
      <c r="D89" s="6" t="s">
        <v>325</v>
      </c>
      <c r="E89" s="6" t="s">
        <v>17</v>
      </c>
      <c r="F89" s="6" t="s">
        <v>234</v>
      </c>
      <c r="G89" s="6" t="s">
        <v>235</v>
      </c>
      <c r="H89" s="6">
        <v>315</v>
      </c>
      <c r="I89" s="6"/>
    </row>
    <row r="90" spans="1:9">
      <c r="A90" s="6">
        <v>88</v>
      </c>
      <c r="B90" s="6">
        <v>47</v>
      </c>
      <c r="C90" s="6" t="s">
        <v>326</v>
      </c>
      <c r="D90" s="6" t="s">
        <v>327</v>
      </c>
      <c r="E90" s="6" t="s">
        <v>17</v>
      </c>
      <c r="F90" s="6" t="s">
        <v>234</v>
      </c>
      <c r="G90" s="6" t="s">
        <v>235</v>
      </c>
      <c r="H90" s="6">
        <v>315</v>
      </c>
      <c r="I90" s="6"/>
    </row>
    <row r="91" spans="1:9">
      <c r="A91" s="6">
        <v>89</v>
      </c>
      <c r="B91" s="6">
        <v>48</v>
      </c>
      <c r="C91" s="6" t="s">
        <v>328</v>
      </c>
      <c r="D91" s="6" t="s">
        <v>329</v>
      </c>
      <c r="E91" s="6" t="s">
        <v>17</v>
      </c>
      <c r="F91" s="6" t="s">
        <v>234</v>
      </c>
      <c r="G91" s="6" t="s">
        <v>235</v>
      </c>
      <c r="H91" s="6">
        <v>314</v>
      </c>
      <c r="I91" s="6"/>
    </row>
    <row r="92" spans="1:9">
      <c r="A92" s="6">
        <v>90</v>
      </c>
      <c r="B92" s="6">
        <v>49</v>
      </c>
      <c r="C92" s="6" t="s">
        <v>330</v>
      </c>
      <c r="D92" s="6" t="s">
        <v>331</v>
      </c>
      <c r="E92" s="6" t="s">
        <v>17</v>
      </c>
      <c r="F92" s="6" t="s">
        <v>234</v>
      </c>
      <c r="G92" s="6" t="s">
        <v>235</v>
      </c>
      <c r="H92" s="6">
        <v>313</v>
      </c>
      <c r="I92" s="6"/>
    </row>
    <row r="93" spans="1:9">
      <c r="A93" s="6">
        <v>91</v>
      </c>
      <c r="B93" s="6">
        <v>50</v>
      </c>
      <c r="C93" s="6" t="s">
        <v>332</v>
      </c>
      <c r="D93" s="6" t="s">
        <v>333</v>
      </c>
      <c r="E93" s="6" t="s">
        <v>17</v>
      </c>
      <c r="F93" s="6" t="s">
        <v>234</v>
      </c>
      <c r="G93" s="6" t="s">
        <v>235</v>
      </c>
      <c r="H93" s="6">
        <v>313</v>
      </c>
      <c r="I93" s="6"/>
    </row>
    <row r="94" spans="1:9">
      <c r="A94" s="6">
        <v>92</v>
      </c>
      <c r="B94" s="6">
        <v>51</v>
      </c>
      <c r="C94" s="6" t="s">
        <v>334</v>
      </c>
      <c r="D94" s="6" t="s">
        <v>335</v>
      </c>
      <c r="E94" s="6" t="s">
        <v>17</v>
      </c>
      <c r="F94" s="6" t="s">
        <v>234</v>
      </c>
      <c r="G94" s="6" t="s">
        <v>235</v>
      </c>
      <c r="H94" s="6">
        <v>312</v>
      </c>
      <c r="I94" s="6"/>
    </row>
    <row r="95" spans="1:9">
      <c r="A95" s="6">
        <v>93</v>
      </c>
      <c r="B95" s="6">
        <v>52</v>
      </c>
      <c r="C95" s="6" t="s">
        <v>336</v>
      </c>
      <c r="D95" s="6" t="s">
        <v>337</v>
      </c>
      <c r="E95" s="6" t="s">
        <v>17</v>
      </c>
      <c r="F95" s="6" t="s">
        <v>234</v>
      </c>
      <c r="G95" s="6" t="s">
        <v>235</v>
      </c>
      <c r="H95" s="6">
        <v>312</v>
      </c>
      <c r="I95" s="6"/>
    </row>
    <row r="96" spans="1:9">
      <c r="A96" s="6">
        <v>94</v>
      </c>
      <c r="B96" s="6">
        <v>53</v>
      </c>
      <c r="C96" s="6" t="s">
        <v>338</v>
      </c>
      <c r="D96" s="6" t="s">
        <v>339</v>
      </c>
      <c r="E96" s="6" t="s">
        <v>17</v>
      </c>
      <c r="F96" s="6" t="s">
        <v>234</v>
      </c>
      <c r="G96" s="6" t="s">
        <v>235</v>
      </c>
      <c r="H96" s="6">
        <v>312</v>
      </c>
      <c r="I96" s="6"/>
    </row>
    <row r="97" spans="1:9">
      <c r="A97" s="6">
        <v>95</v>
      </c>
      <c r="B97" s="6">
        <v>54</v>
      </c>
      <c r="C97" s="6" t="s">
        <v>340</v>
      </c>
      <c r="D97" s="6" t="s">
        <v>341</v>
      </c>
      <c r="E97" s="6" t="s">
        <v>12</v>
      </c>
      <c r="F97" s="6" t="s">
        <v>234</v>
      </c>
      <c r="G97" s="6" t="s">
        <v>235</v>
      </c>
      <c r="H97" s="6">
        <v>311</v>
      </c>
      <c r="I97" s="6"/>
    </row>
    <row r="98" spans="1:9">
      <c r="A98" s="6">
        <v>96</v>
      </c>
      <c r="B98" s="6">
        <v>55</v>
      </c>
      <c r="C98" s="6" t="s">
        <v>342</v>
      </c>
      <c r="D98" s="6" t="s">
        <v>343</v>
      </c>
      <c r="E98" s="6" t="s">
        <v>12</v>
      </c>
      <c r="F98" s="6" t="s">
        <v>234</v>
      </c>
      <c r="G98" s="6" t="s">
        <v>235</v>
      </c>
      <c r="H98" s="6">
        <v>311</v>
      </c>
      <c r="I98" s="6"/>
    </row>
    <row r="99" spans="1:9">
      <c r="A99" s="6">
        <v>97</v>
      </c>
      <c r="B99" s="6">
        <v>56</v>
      </c>
      <c r="C99" s="6" t="s">
        <v>344</v>
      </c>
      <c r="D99" s="6" t="s">
        <v>345</v>
      </c>
      <c r="E99" s="6" t="s">
        <v>17</v>
      </c>
      <c r="F99" s="6" t="s">
        <v>234</v>
      </c>
      <c r="G99" s="6" t="s">
        <v>235</v>
      </c>
      <c r="H99" s="6">
        <v>310</v>
      </c>
      <c r="I99" s="6"/>
    </row>
    <row r="100" spans="1:9">
      <c r="A100" s="6">
        <v>98</v>
      </c>
      <c r="B100" s="6">
        <v>57</v>
      </c>
      <c r="C100" s="6" t="s">
        <v>346</v>
      </c>
      <c r="D100" s="6" t="s">
        <v>347</v>
      </c>
      <c r="E100" s="6" t="s">
        <v>12</v>
      </c>
      <c r="F100" s="6" t="s">
        <v>234</v>
      </c>
      <c r="G100" s="6" t="s">
        <v>235</v>
      </c>
      <c r="H100" s="6">
        <v>309</v>
      </c>
      <c r="I100" s="6"/>
    </row>
    <row r="101" spans="1:9">
      <c r="A101" s="6">
        <v>99</v>
      </c>
      <c r="B101" s="6">
        <v>58</v>
      </c>
      <c r="C101" s="6" t="s">
        <v>348</v>
      </c>
      <c r="D101" s="6" t="s">
        <v>349</v>
      </c>
      <c r="E101" s="6" t="s">
        <v>17</v>
      </c>
      <c r="F101" s="6" t="s">
        <v>234</v>
      </c>
      <c r="G101" s="6" t="s">
        <v>235</v>
      </c>
      <c r="H101" s="6">
        <v>309</v>
      </c>
      <c r="I101" s="6"/>
    </row>
    <row r="102" spans="1:9">
      <c r="A102" s="6">
        <v>100</v>
      </c>
      <c r="B102" s="6">
        <v>59</v>
      </c>
      <c r="C102" s="6" t="s">
        <v>350</v>
      </c>
      <c r="D102" s="6" t="s">
        <v>351</v>
      </c>
      <c r="E102" s="6" t="s">
        <v>17</v>
      </c>
      <c r="F102" s="6" t="s">
        <v>234</v>
      </c>
      <c r="G102" s="6" t="s">
        <v>235</v>
      </c>
      <c r="H102" s="6">
        <v>308</v>
      </c>
      <c r="I102" s="6"/>
    </row>
    <row r="103" spans="1:9">
      <c r="A103" s="6">
        <v>101</v>
      </c>
      <c r="B103" s="6">
        <v>60</v>
      </c>
      <c r="C103" s="6" t="s">
        <v>352</v>
      </c>
      <c r="D103" s="6" t="s">
        <v>353</v>
      </c>
      <c r="E103" s="6" t="s">
        <v>12</v>
      </c>
      <c r="F103" s="6" t="s">
        <v>234</v>
      </c>
      <c r="G103" s="6" t="s">
        <v>235</v>
      </c>
      <c r="H103" s="6">
        <v>308</v>
      </c>
      <c r="I103" s="6"/>
    </row>
    <row r="104" spans="1:9">
      <c r="A104" s="6">
        <v>102</v>
      </c>
      <c r="B104" s="6">
        <v>61</v>
      </c>
      <c r="C104" s="6" t="s">
        <v>354</v>
      </c>
      <c r="D104" s="6" t="s">
        <v>355</v>
      </c>
      <c r="E104" s="6" t="s">
        <v>17</v>
      </c>
      <c r="F104" s="6" t="s">
        <v>234</v>
      </c>
      <c r="G104" s="6" t="s">
        <v>235</v>
      </c>
      <c r="H104" s="6">
        <v>308</v>
      </c>
      <c r="I104" s="6"/>
    </row>
    <row r="105" spans="1:9">
      <c r="A105" s="6">
        <v>103</v>
      </c>
      <c r="B105" s="6">
        <v>62</v>
      </c>
      <c r="C105" s="6" t="s">
        <v>356</v>
      </c>
      <c r="D105" s="6" t="s">
        <v>357</v>
      </c>
      <c r="E105" s="6" t="s">
        <v>17</v>
      </c>
      <c r="F105" s="6" t="s">
        <v>234</v>
      </c>
      <c r="G105" s="6" t="s">
        <v>235</v>
      </c>
      <c r="H105" s="6">
        <v>307</v>
      </c>
      <c r="I105" s="6"/>
    </row>
    <row r="106" spans="1:9">
      <c r="A106" s="6">
        <v>104</v>
      </c>
      <c r="B106" s="6">
        <v>63</v>
      </c>
      <c r="C106" s="6" t="s">
        <v>358</v>
      </c>
      <c r="D106" s="6" t="s">
        <v>359</v>
      </c>
      <c r="E106" s="6" t="s">
        <v>17</v>
      </c>
      <c r="F106" s="6" t="s">
        <v>234</v>
      </c>
      <c r="G106" s="6" t="s">
        <v>235</v>
      </c>
      <c r="H106" s="6">
        <v>307</v>
      </c>
      <c r="I106" s="6"/>
    </row>
    <row r="107" spans="1:9">
      <c r="A107" s="6">
        <v>105</v>
      </c>
      <c r="B107" s="6">
        <v>64</v>
      </c>
      <c r="C107" s="6" t="s">
        <v>360</v>
      </c>
      <c r="D107" s="6" t="s">
        <v>361</v>
      </c>
      <c r="E107" s="6" t="s">
        <v>12</v>
      </c>
      <c r="F107" s="6" t="s">
        <v>234</v>
      </c>
      <c r="G107" s="6" t="s">
        <v>235</v>
      </c>
      <c r="H107" s="6">
        <v>307</v>
      </c>
      <c r="I107" s="6"/>
    </row>
    <row r="108" spans="1:9">
      <c r="A108" s="6">
        <v>106</v>
      </c>
      <c r="B108" s="6">
        <v>65</v>
      </c>
      <c r="C108" s="6" t="s">
        <v>362</v>
      </c>
      <c r="D108" s="6" t="s">
        <v>363</v>
      </c>
      <c r="E108" s="6" t="s">
        <v>12</v>
      </c>
      <c r="F108" s="6" t="s">
        <v>234</v>
      </c>
      <c r="G108" s="6" t="s">
        <v>235</v>
      </c>
      <c r="H108" s="6">
        <v>307</v>
      </c>
      <c r="I108" s="6"/>
    </row>
    <row r="109" spans="1:9">
      <c r="A109" s="6">
        <v>107</v>
      </c>
      <c r="B109" s="6">
        <v>66</v>
      </c>
      <c r="C109" s="6" t="s">
        <v>364</v>
      </c>
      <c r="D109" s="6" t="s">
        <v>365</v>
      </c>
      <c r="E109" s="6" t="s">
        <v>17</v>
      </c>
      <c r="F109" s="6" t="s">
        <v>234</v>
      </c>
      <c r="G109" s="6" t="s">
        <v>235</v>
      </c>
      <c r="H109" s="6">
        <v>273</v>
      </c>
      <c r="I109" s="6" t="s">
        <v>46</v>
      </c>
    </row>
    <row r="110" spans="1:9">
      <c r="A110" s="6">
        <v>108</v>
      </c>
      <c r="B110" s="6">
        <v>67</v>
      </c>
      <c r="C110" s="6" t="s">
        <v>366</v>
      </c>
      <c r="D110" s="6" t="s">
        <v>367</v>
      </c>
      <c r="E110" s="6" t="s">
        <v>12</v>
      </c>
      <c r="F110" s="6" t="s">
        <v>234</v>
      </c>
      <c r="G110" s="6" t="s">
        <v>235</v>
      </c>
      <c r="H110" s="6">
        <v>251</v>
      </c>
      <c r="I110" s="6" t="s">
        <v>46</v>
      </c>
    </row>
    <row r="111" spans="1:9">
      <c r="A111" s="5">
        <v>109</v>
      </c>
      <c r="B111" s="5">
        <v>1</v>
      </c>
      <c r="C111" s="5" t="s">
        <v>368</v>
      </c>
      <c r="D111" s="5" t="s">
        <v>369</v>
      </c>
      <c r="E111" s="5" t="s">
        <v>12</v>
      </c>
      <c r="F111" s="5" t="s">
        <v>234</v>
      </c>
      <c r="G111" s="5" t="s">
        <v>235</v>
      </c>
      <c r="H111" s="5">
        <v>346</v>
      </c>
      <c r="I111" s="5" t="s">
        <v>370</v>
      </c>
    </row>
    <row r="112" spans="1:9">
      <c r="A112" s="6">
        <v>110</v>
      </c>
      <c r="B112" s="6">
        <v>2</v>
      </c>
      <c r="C112" s="6" t="s">
        <v>371</v>
      </c>
      <c r="D112" s="6" t="s">
        <v>372</v>
      </c>
      <c r="E112" s="6" t="s">
        <v>12</v>
      </c>
      <c r="F112" s="6" t="s">
        <v>234</v>
      </c>
      <c r="G112" s="6" t="s">
        <v>235</v>
      </c>
      <c r="H112" s="6">
        <v>337</v>
      </c>
      <c r="I112" s="6" t="s">
        <v>370</v>
      </c>
    </row>
    <row r="113" spans="1:9">
      <c r="A113" s="6">
        <v>111</v>
      </c>
      <c r="B113" s="6">
        <v>3</v>
      </c>
      <c r="C113" s="6" t="s">
        <v>373</v>
      </c>
      <c r="D113" s="6" t="s">
        <v>374</v>
      </c>
      <c r="E113" s="6" t="s">
        <v>17</v>
      </c>
      <c r="F113" s="6" t="s">
        <v>234</v>
      </c>
      <c r="G113" s="6" t="s">
        <v>235</v>
      </c>
      <c r="H113" s="6">
        <v>256</v>
      </c>
      <c r="I113" s="6" t="s">
        <v>370</v>
      </c>
    </row>
    <row r="114" spans="1:9">
      <c r="A114" s="6">
        <v>112</v>
      </c>
      <c r="B114" s="6">
        <v>4</v>
      </c>
      <c r="C114" s="6" t="s">
        <v>375</v>
      </c>
      <c r="D114" s="6" t="s">
        <v>376</v>
      </c>
      <c r="E114" s="6" t="s">
        <v>17</v>
      </c>
      <c r="F114" s="6" t="s">
        <v>234</v>
      </c>
      <c r="G114" s="6" t="s">
        <v>235</v>
      </c>
      <c r="H114" s="6">
        <v>210</v>
      </c>
      <c r="I114" s="6" t="s">
        <v>370</v>
      </c>
    </row>
    <row r="115" spans="1:9">
      <c r="A115" s="6">
        <v>113</v>
      </c>
      <c r="B115" s="6">
        <v>5</v>
      </c>
      <c r="C115" s="6" t="s">
        <v>377</v>
      </c>
      <c r="D115" s="6" t="s">
        <v>378</v>
      </c>
      <c r="E115" s="6" t="s">
        <v>12</v>
      </c>
      <c r="F115" s="6" t="s">
        <v>234</v>
      </c>
      <c r="G115" s="6" t="s">
        <v>235</v>
      </c>
      <c r="H115" s="6">
        <v>184</v>
      </c>
      <c r="I115" s="6" t="s">
        <v>370</v>
      </c>
    </row>
    <row r="116" spans="1:9">
      <c r="A116" s="6">
        <v>114</v>
      </c>
      <c r="B116" s="6">
        <v>6</v>
      </c>
      <c r="C116" s="6" t="s">
        <v>379</v>
      </c>
      <c r="D116" s="6" t="s">
        <v>380</v>
      </c>
      <c r="E116" s="6" t="s">
        <v>17</v>
      </c>
      <c r="F116" s="6" t="s">
        <v>234</v>
      </c>
      <c r="G116" s="6" t="s">
        <v>235</v>
      </c>
      <c r="H116" s="6">
        <v>114</v>
      </c>
      <c r="I116" s="6" t="s">
        <v>370</v>
      </c>
    </row>
  </sheetData>
  <mergeCells count="1">
    <mergeCell ref="A1:I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学术学位硕士复试名单</vt:lpstr>
      <vt:lpstr>专业学位硕士复试名单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西红柿</cp:lastModifiedBy>
  <dcterms:created xsi:type="dcterms:W3CDTF">2019-02-22T01:08:00Z</dcterms:created>
  <cp:lastPrinted>2019-03-21T00:47:00Z</cp:lastPrinted>
  <dcterms:modified xsi:type="dcterms:W3CDTF">2025-03-21T01:16:33Z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670339C7A4374AAB87728673E6A9DFFC</vt:lpwstr>
  </property>
</Properties>
</file>