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3" r:id="rId1"/>
  </sheets>
  <definedNames>
    <definedName name="data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<sst xmlns="http://schemas.openxmlformats.org/spreadsheetml/2006/main" count="1453" uniqueCount="859">
  <si>
    <t>西北农林科技大学实践锻炼单位信息汇总表</t>
  </si>
  <si>
    <t>序号</t>
  </si>
  <si>
    <t>驻点实践单位名称</t>
  </si>
  <si>
    <t>实践锻炼岗位类型</t>
  </si>
  <si>
    <t>实践锻炼岗位要求</t>
  </si>
  <si>
    <t>接受人数/年</t>
  </si>
  <si>
    <t>锻炼起止时间/年</t>
  </si>
  <si>
    <t>单位地址</t>
  </si>
  <si>
    <t>联系人</t>
  </si>
  <si>
    <t>联系电话</t>
  </si>
  <si>
    <t>校内/校外</t>
  </si>
  <si>
    <r>
      <rPr>
        <sz val="11"/>
        <rFont val="宋体"/>
        <charset val="134"/>
      </rPr>
      <t>曹新庄试验农场</t>
    </r>
    <r>
      <rPr>
        <sz val="11"/>
        <rFont val="Times New Roman"/>
        <charset val="134"/>
      </rPr>
      <t>**</t>
    </r>
  </si>
  <si>
    <r>
      <rPr>
        <sz val="11"/>
        <rFont val="宋体"/>
        <charset val="134"/>
      </rPr>
      <t>管理</t>
    </r>
  </si>
  <si>
    <r>
      <rPr>
        <sz val="11"/>
        <rFont val="宋体"/>
        <charset val="134"/>
      </rPr>
      <t>协助场长进行农场教科管理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管理专业博士</t>
    </r>
  </si>
  <si>
    <r>
      <rPr>
        <sz val="11"/>
        <rFont val="宋体"/>
        <charset val="134"/>
      </rPr>
      <t>长期</t>
    </r>
  </si>
  <si>
    <r>
      <rPr>
        <sz val="11"/>
        <rFont val="宋体"/>
        <charset val="134"/>
      </rPr>
      <t>杨凌区曹新庄村</t>
    </r>
  </si>
  <si>
    <r>
      <rPr>
        <sz val="11"/>
        <rFont val="宋体"/>
        <charset val="134"/>
      </rPr>
      <t>雷和涛</t>
    </r>
  </si>
  <si>
    <r>
      <rPr>
        <sz val="11"/>
        <rFont val="宋体"/>
        <charset val="134"/>
      </rPr>
      <t>校内</t>
    </r>
  </si>
  <si>
    <r>
      <rPr>
        <sz val="11"/>
        <rFont val="宋体"/>
        <charset val="134"/>
      </rPr>
      <t>业务</t>
    </r>
  </si>
  <si>
    <r>
      <rPr>
        <sz val="11"/>
        <rFont val="宋体"/>
        <charset val="134"/>
      </rPr>
      <t>探索研究符合我校实际的土地等资源的使用标准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农学、资环、园艺类博士</t>
    </r>
  </si>
  <si>
    <r>
      <rPr>
        <sz val="11"/>
        <rFont val="宋体"/>
        <charset val="134"/>
      </rPr>
      <t>规划设计植物生产类实践教学基地，提升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三夏生产实习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育人效果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教育学、大农学类、信息类、农田灌溉类博士</t>
    </r>
  </si>
  <si>
    <r>
      <rPr>
        <sz val="11"/>
        <rFont val="宋体"/>
        <charset val="134"/>
      </rPr>
      <t>以小麦小区播种机研究项目为支撑，策划包装大学生创新创业项目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机械设计，农学专业博士</t>
    </r>
  </si>
  <si>
    <r>
      <rPr>
        <sz val="11"/>
        <rFont val="宋体"/>
        <charset val="134"/>
      </rPr>
      <t>斗口试验站</t>
    </r>
    <r>
      <rPr>
        <sz val="11"/>
        <rFont val="Times New Roman"/>
        <charset val="134"/>
      </rPr>
      <t>**</t>
    </r>
  </si>
  <si>
    <r>
      <rPr>
        <sz val="11"/>
        <rFont val="宋体"/>
        <charset val="134"/>
      </rPr>
      <t>科技推广</t>
    </r>
  </si>
  <si>
    <r>
      <rPr>
        <sz val="11"/>
        <rFont val="宋体"/>
        <charset val="134"/>
      </rPr>
      <t>具有农学或植保专业知识</t>
    </r>
  </si>
  <si>
    <r>
      <rPr>
        <sz val="11"/>
        <rFont val="宋体"/>
        <charset val="134"/>
      </rPr>
      <t>咸阳市泾阳县云阳镇斗口小区</t>
    </r>
  </si>
  <si>
    <r>
      <rPr>
        <sz val="11"/>
        <rFont val="宋体"/>
        <charset val="134"/>
      </rPr>
      <t>赵炯</t>
    </r>
  </si>
  <si>
    <r>
      <rPr>
        <sz val="11"/>
        <rFont val="宋体"/>
        <charset val="134"/>
      </rPr>
      <t>写作水平较高</t>
    </r>
  </si>
  <si>
    <r>
      <rPr>
        <sz val="11"/>
        <rFont val="宋体"/>
        <charset val="134"/>
      </rPr>
      <t>周至二曲试验站</t>
    </r>
    <r>
      <rPr>
        <sz val="11"/>
        <rFont val="Times New Roman"/>
        <charset val="134"/>
      </rPr>
      <t>**</t>
    </r>
  </si>
  <si>
    <r>
      <rPr>
        <sz val="11"/>
        <rFont val="宋体"/>
        <charset val="134"/>
      </rPr>
      <t>实践教学项目</t>
    </r>
  </si>
  <si>
    <r>
      <rPr>
        <sz val="11"/>
        <rFont val="宋体"/>
        <charset val="134"/>
      </rPr>
      <t>统筹驻站项目资源，协助场站管理</t>
    </r>
  </si>
  <si>
    <r>
      <rPr>
        <sz val="11"/>
        <rFont val="宋体"/>
        <charset val="134"/>
      </rPr>
      <t>西安市周至县二曲镇</t>
    </r>
  </si>
  <si>
    <r>
      <rPr>
        <sz val="11"/>
        <rFont val="宋体"/>
        <charset val="134"/>
      </rPr>
      <t>翟小智</t>
    </r>
  </si>
  <si>
    <r>
      <rPr>
        <sz val="11"/>
        <rFont val="宋体"/>
        <charset val="134"/>
      </rPr>
      <t>火地塘试验林场</t>
    </r>
    <r>
      <rPr>
        <sz val="11"/>
        <rFont val="Times New Roman"/>
        <charset val="134"/>
      </rPr>
      <t>**</t>
    </r>
  </si>
  <si>
    <r>
      <rPr>
        <sz val="11"/>
        <rFont val="宋体"/>
        <charset val="134"/>
      </rPr>
      <t>林学生态学</t>
    </r>
  </si>
  <si>
    <r>
      <rPr>
        <sz val="11"/>
        <rFont val="宋体"/>
        <charset val="134"/>
      </rPr>
      <t>从事森林抚育、设计，统计林业资源数据，落地上图信息管理，良种繁育</t>
    </r>
  </si>
  <si>
    <r>
      <rPr>
        <sz val="11"/>
        <rFont val="宋体"/>
        <charset val="134"/>
      </rPr>
      <t>陕西省安康市宁陕县城关镇寨沟村</t>
    </r>
    <r>
      <rPr>
        <sz val="11"/>
        <rFont val="Times New Roman"/>
        <charset val="134"/>
      </rPr>
      <t>311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</si>
  <si>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侯沛</t>
    </r>
  </si>
  <si>
    <r>
      <rPr>
        <sz val="11"/>
        <rFont val="宋体"/>
        <charset val="134"/>
      </rPr>
      <t>植物学</t>
    </r>
  </si>
  <si>
    <r>
      <rPr>
        <sz val="11"/>
        <rFont val="宋体"/>
        <charset val="134"/>
      </rPr>
      <t>植物识别与电子标本制作，良种收集繁育</t>
    </r>
  </si>
  <si>
    <r>
      <rPr>
        <sz val="11"/>
        <rFont val="宋体"/>
        <charset val="134"/>
      </rPr>
      <t>动物学</t>
    </r>
  </si>
  <si>
    <r>
      <rPr>
        <sz val="11"/>
        <rFont val="宋体"/>
        <charset val="134"/>
      </rPr>
      <t>野生动物保护调查</t>
    </r>
  </si>
  <si>
    <r>
      <rPr>
        <sz val="11"/>
        <rFont val="宋体"/>
        <charset val="134"/>
      </rPr>
      <t>植保学</t>
    </r>
  </si>
  <si>
    <r>
      <rPr>
        <sz val="11"/>
        <rFont val="宋体"/>
        <charset val="134"/>
      </rPr>
      <t>病虫害预防与防治</t>
    </r>
  </si>
  <si>
    <r>
      <rPr>
        <sz val="11"/>
        <rFont val="宋体"/>
        <charset val="134"/>
      </rPr>
      <t>生态文明</t>
    </r>
  </si>
  <si>
    <r>
      <rPr>
        <sz val="11"/>
        <rFont val="宋体"/>
        <charset val="134"/>
      </rPr>
      <t>科普活动</t>
    </r>
  </si>
  <si>
    <r>
      <rPr>
        <sz val="11"/>
        <rFont val="宋体"/>
        <charset val="134"/>
      </rPr>
      <t>昆虫学</t>
    </r>
  </si>
  <si>
    <r>
      <rPr>
        <sz val="11"/>
        <rFont val="宋体"/>
        <charset val="134"/>
      </rPr>
      <t>昆虫习性研究，标本采集</t>
    </r>
  </si>
  <si>
    <r>
      <rPr>
        <sz val="11"/>
        <rFont val="宋体"/>
        <charset val="134"/>
      </rPr>
      <t>眉县试验站</t>
    </r>
    <r>
      <rPr>
        <sz val="11"/>
        <rFont val="Times New Roman"/>
        <charset val="134"/>
      </rPr>
      <t>**</t>
    </r>
  </si>
  <si>
    <r>
      <rPr>
        <sz val="11"/>
        <rFont val="宋体"/>
        <charset val="134"/>
      </rPr>
      <t>园艺类</t>
    </r>
  </si>
  <si>
    <r>
      <rPr>
        <sz val="11"/>
        <rFont val="宋体"/>
        <charset val="134"/>
      </rPr>
      <t>园艺类学生实践教学指导</t>
    </r>
  </si>
  <si>
    <r>
      <rPr>
        <sz val="11"/>
        <rFont val="宋体"/>
        <charset val="134"/>
      </rPr>
      <t>宝鸡市眉县横渠镇西寨村</t>
    </r>
  </si>
  <si>
    <r>
      <rPr>
        <sz val="11"/>
        <rFont val="宋体"/>
        <charset val="134"/>
      </rPr>
      <t>杨永军</t>
    </r>
  </si>
  <si>
    <r>
      <rPr>
        <sz val="11"/>
        <rFont val="宋体"/>
        <charset val="134"/>
      </rPr>
      <t>水建水利</t>
    </r>
  </si>
  <si>
    <r>
      <rPr>
        <sz val="11"/>
        <rFont val="宋体"/>
        <charset val="134"/>
      </rPr>
      <t>山坡水利设施建设</t>
    </r>
  </si>
  <si>
    <r>
      <rPr>
        <sz val="11"/>
        <rFont val="宋体"/>
        <charset val="134"/>
      </rPr>
      <t>植保</t>
    </r>
  </si>
  <si>
    <r>
      <rPr>
        <sz val="11"/>
        <rFont val="宋体"/>
        <charset val="134"/>
      </rPr>
      <t>果树病虫害实践教学指导</t>
    </r>
  </si>
  <si>
    <r>
      <rPr>
        <sz val="11"/>
        <rFont val="宋体"/>
        <charset val="134"/>
      </rPr>
      <t>葡萄和桃</t>
    </r>
  </si>
  <si>
    <r>
      <rPr>
        <sz val="11"/>
        <rFont val="宋体"/>
        <charset val="134"/>
      </rPr>
      <t>适时现场实践教学</t>
    </r>
  </si>
  <si>
    <r>
      <rPr>
        <sz val="11"/>
        <rFont val="宋体"/>
        <charset val="134"/>
      </rPr>
      <t>米脂试验站</t>
    </r>
  </si>
  <si>
    <r>
      <rPr>
        <sz val="11"/>
        <rFont val="宋体"/>
        <charset val="134"/>
      </rPr>
      <t>水土保持</t>
    </r>
  </si>
  <si>
    <r>
      <rPr>
        <sz val="11"/>
        <rFont val="宋体"/>
        <charset val="134"/>
      </rPr>
      <t>科研项目辅助</t>
    </r>
  </si>
  <si>
    <r>
      <rPr>
        <sz val="11"/>
        <rFont val="宋体"/>
        <charset val="134"/>
      </rPr>
      <t>榆林市米脂县城关镇盘龙北路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</si>
  <si>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陈建卫</t>
    </r>
  </si>
  <si>
    <r>
      <rPr>
        <sz val="11"/>
        <rFont val="宋体"/>
        <charset val="134"/>
      </rPr>
      <t>园艺</t>
    </r>
  </si>
  <si>
    <r>
      <rPr>
        <sz val="11"/>
        <rFont val="宋体"/>
        <charset val="134"/>
      </rPr>
      <t>山地苹果推广示范</t>
    </r>
  </si>
  <si>
    <r>
      <rPr>
        <sz val="11"/>
        <rFont val="宋体"/>
        <charset val="134"/>
      </rPr>
      <t>农学</t>
    </r>
  </si>
  <si>
    <r>
      <rPr>
        <sz val="11"/>
        <rFont val="宋体"/>
        <charset val="134"/>
      </rPr>
      <t>小杂粮推广示范</t>
    </r>
  </si>
  <si>
    <r>
      <rPr>
        <sz val="11"/>
        <rFont val="宋体"/>
        <charset val="134"/>
      </rPr>
      <t>乾县试验站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</si>
  <si>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旱作农业</t>
    </r>
  </si>
  <si>
    <r>
      <rPr>
        <sz val="11"/>
        <rFont val="宋体"/>
        <charset val="134"/>
      </rPr>
      <t>小麦、玉米、小杂粮</t>
    </r>
  </si>
  <si>
    <r>
      <rPr>
        <sz val="11"/>
        <rFont val="宋体"/>
        <charset val="134"/>
      </rPr>
      <t>咸阳市乾县梁山镇庄子塬村</t>
    </r>
  </si>
  <si>
    <r>
      <rPr>
        <sz val="11"/>
        <rFont val="宋体"/>
        <charset val="134"/>
      </rPr>
      <t>冯宏立</t>
    </r>
  </si>
  <si>
    <r>
      <rPr>
        <sz val="11"/>
        <rFont val="宋体"/>
        <charset val="134"/>
      </rPr>
      <t>园艺专业</t>
    </r>
  </si>
  <si>
    <r>
      <rPr>
        <sz val="11"/>
        <rFont val="宋体"/>
        <charset val="134"/>
      </rPr>
      <t>苹果、杏、柿子、核桃、枣树</t>
    </r>
  </si>
  <si>
    <r>
      <rPr>
        <sz val="11"/>
        <rFont val="宋体"/>
        <charset val="134"/>
      </rPr>
      <t>水文与水资源</t>
    </r>
  </si>
  <si>
    <r>
      <rPr>
        <sz val="11"/>
        <rFont val="宋体"/>
        <charset val="134"/>
      </rPr>
      <t>水建专业</t>
    </r>
  </si>
  <si>
    <r>
      <rPr>
        <sz val="11"/>
        <rFont val="宋体"/>
        <charset val="134"/>
      </rPr>
      <t>农业水利</t>
    </r>
  </si>
  <si>
    <r>
      <rPr>
        <sz val="11"/>
        <rFont val="宋体"/>
        <charset val="134"/>
      </rPr>
      <t>水建、资源、农学专业</t>
    </r>
  </si>
  <si>
    <r>
      <rPr>
        <sz val="11"/>
        <rFont val="宋体"/>
        <charset val="134"/>
      </rPr>
      <t>资源与环境</t>
    </r>
  </si>
  <si>
    <r>
      <rPr>
        <sz val="11"/>
        <rFont val="宋体"/>
        <charset val="134"/>
      </rPr>
      <t>土壤、环境、水土保持</t>
    </r>
  </si>
  <si>
    <r>
      <rPr>
        <sz val="11"/>
        <rFont val="宋体"/>
        <charset val="134"/>
      </rPr>
      <t>周至试验站</t>
    </r>
    <r>
      <rPr>
        <sz val="11"/>
        <rFont val="Times New Roman"/>
        <charset val="134"/>
      </rPr>
      <t>**</t>
    </r>
  </si>
  <si>
    <r>
      <rPr>
        <sz val="11"/>
        <rFont val="宋体"/>
        <charset val="134"/>
      </rPr>
      <t>挂职科教业务站长</t>
    </r>
  </si>
  <si>
    <r>
      <rPr>
        <sz val="11"/>
        <rFont val="宋体"/>
        <charset val="134"/>
      </rPr>
      <t>协助站长进行周至站教科共性服务管理</t>
    </r>
  </si>
  <si>
    <r>
      <rPr>
        <sz val="11"/>
        <rFont val="宋体"/>
        <charset val="134"/>
      </rPr>
      <t>高泉</t>
    </r>
  </si>
  <si>
    <r>
      <rPr>
        <sz val="11"/>
        <rFont val="宋体"/>
        <charset val="134"/>
      </rPr>
      <t>对接实践教学项目落地</t>
    </r>
  </si>
  <si>
    <r>
      <rPr>
        <sz val="11"/>
        <rFont val="宋体"/>
        <charset val="134"/>
      </rPr>
      <t>统筹周至站驻站项目资源，落地实践教学项目</t>
    </r>
  </si>
  <si>
    <r>
      <rPr>
        <sz val="11"/>
        <rFont val="宋体"/>
        <charset val="134"/>
      </rPr>
      <t>斗口农作物试验示范站</t>
    </r>
    <r>
      <rPr>
        <sz val="11"/>
        <rFont val="Times New Roman"/>
        <charset val="134"/>
      </rPr>
      <t>**</t>
    </r>
  </si>
  <si>
    <r>
      <rPr>
        <sz val="11"/>
        <rFont val="宋体"/>
        <charset val="134"/>
      </rPr>
      <t>作物栽培（小麦、玉米等）</t>
    </r>
  </si>
  <si>
    <r>
      <rPr>
        <sz val="11"/>
        <rFont val="宋体"/>
        <charset val="134"/>
      </rPr>
      <t>试验研究、示范推广</t>
    </r>
  </si>
  <si>
    <t>2020-2025</t>
  </si>
  <si>
    <r>
      <rPr>
        <sz val="11"/>
        <rFont val="宋体"/>
        <charset val="134"/>
      </rPr>
      <t>泾阳县云阳镇斗口村</t>
    </r>
  </si>
  <si>
    <r>
      <rPr>
        <sz val="11"/>
        <rFont val="宋体"/>
        <charset val="134"/>
      </rPr>
      <t>海江波</t>
    </r>
  </si>
  <si>
    <r>
      <rPr>
        <sz val="11"/>
        <rFont val="宋体"/>
        <charset val="134"/>
      </rPr>
      <t>土壤肥水</t>
    </r>
  </si>
  <si>
    <r>
      <rPr>
        <sz val="11"/>
        <rFont val="宋体"/>
        <charset val="134"/>
      </rPr>
      <t>农业机械</t>
    </r>
  </si>
  <si>
    <r>
      <rPr>
        <sz val="11"/>
        <rFont val="宋体"/>
        <charset val="134"/>
      </rPr>
      <t>农业经济（产业经济）</t>
    </r>
  </si>
  <si>
    <r>
      <rPr>
        <sz val="11"/>
        <rFont val="宋体"/>
        <charset val="134"/>
      </rPr>
      <t>调查研究、决策咨询</t>
    </r>
  </si>
  <si>
    <r>
      <rPr>
        <sz val="11"/>
        <rFont val="宋体"/>
        <charset val="134"/>
      </rPr>
      <t>农村社会（乡村发展）</t>
    </r>
  </si>
  <si>
    <r>
      <rPr>
        <sz val="11"/>
        <rFont val="宋体"/>
        <charset val="134"/>
      </rPr>
      <t>农业信息</t>
    </r>
  </si>
  <si>
    <r>
      <rPr>
        <sz val="11"/>
        <rFont val="宋体"/>
        <charset val="134"/>
      </rPr>
      <t>田间监测及信息服务</t>
    </r>
  </si>
  <si>
    <r>
      <rPr>
        <sz val="11"/>
        <rFont val="宋体"/>
        <charset val="134"/>
      </rPr>
      <t>黄淮小麦新品种示范园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</si>
  <si>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小麦育种</t>
    </r>
  </si>
  <si>
    <r>
      <rPr>
        <sz val="11"/>
        <rFont val="宋体"/>
        <charset val="134"/>
      </rPr>
      <t>河南省许昌市长葛市坡胡镇水磨河村等</t>
    </r>
    <r>
      <rPr>
        <sz val="11"/>
        <rFont val="Times New Roman"/>
        <charset val="134"/>
      </rPr>
      <t>22</t>
    </r>
    <r>
      <rPr>
        <sz val="11"/>
        <rFont val="宋体"/>
        <charset val="134"/>
      </rPr>
      <t>个示范园</t>
    </r>
  </si>
  <si>
    <r>
      <rPr>
        <sz val="11"/>
        <rFont val="宋体"/>
        <charset val="134"/>
      </rPr>
      <t>单卫星</t>
    </r>
  </si>
  <si>
    <r>
      <rPr>
        <sz val="11"/>
        <rFont val="宋体"/>
        <charset val="134"/>
      </rPr>
      <t>小麦生理、栽培</t>
    </r>
  </si>
  <si>
    <r>
      <rPr>
        <sz val="11"/>
        <rFont val="宋体"/>
        <charset val="134"/>
      </rPr>
      <t>小麦病虫草害防控</t>
    </r>
  </si>
  <si>
    <r>
      <rPr>
        <sz val="11"/>
        <rFont val="宋体"/>
        <charset val="134"/>
      </rPr>
      <t>农业经济</t>
    </r>
  </si>
  <si>
    <r>
      <rPr>
        <sz val="11"/>
        <rFont val="宋体"/>
        <charset val="134"/>
      </rPr>
      <t>农村社会</t>
    </r>
  </si>
  <si>
    <r>
      <rPr>
        <sz val="11"/>
        <rFont val="宋体"/>
        <charset val="134"/>
      </rPr>
      <t>河南南阳小麦试验示范站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</si>
  <si>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小麦（育种、栽培）</t>
    </r>
  </si>
  <si>
    <r>
      <rPr>
        <sz val="11"/>
        <rFont val="宋体"/>
        <charset val="134"/>
      </rPr>
      <t>南阳市农科院示范园区</t>
    </r>
  </si>
  <si>
    <r>
      <rPr>
        <sz val="11"/>
        <rFont val="宋体"/>
        <charset val="134"/>
      </rPr>
      <t>李学军</t>
    </r>
  </si>
  <si>
    <r>
      <rPr>
        <sz val="11"/>
        <rFont val="宋体"/>
        <charset val="134"/>
      </rPr>
      <t>病虫害防控（小麦）</t>
    </r>
  </si>
  <si>
    <r>
      <rPr>
        <sz val="11"/>
        <rFont val="宋体"/>
        <charset val="134"/>
      </rPr>
      <t>面粉加工</t>
    </r>
  </si>
  <si>
    <r>
      <rPr>
        <sz val="11"/>
        <rFont val="宋体"/>
        <charset val="134"/>
      </rPr>
      <t>产品研发、企业指导</t>
    </r>
  </si>
  <si>
    <r>
      <rPr>
        <sz val="11"/>
        <rFont val="宋体"/>
        <charset val="134"/>
      </rPr>
      <t>农业经济管理</t>
    </r>
  </si>
  <si>
    <r>
      <rPr>
        <sz val="11"/>
        <rFont val="宋体"/>
        <charset val="134"/>
      </rPr>
      <t>经济管理</t>
    </r>
  </si>
  <si>
    <r>
      <rPr>
        <sz val="11"/>
        <rFont val="宋体"/>
        <charset val="134"/>
      </rPr>
      <t>农业经济调查</t>
    </r>
  </si>
  <si>
    <r>
      <rPr>
        <sz val="11"/>
        <rFont val="宋体"/>
        <charset val="134"/>
      </rPr>
      <t>农业社会调查</t>
    </r>
  </si>
  <si>
    <r>
      <rPr>
        <sz val="11"/>
        <rFont val="宋体"/>
        <charset val="134"/>
      </rPr>
      <t>西乡油菜试验示范基地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</si>
  <si>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育种及栽培技术</t>
    </r>
  </si>
  <si>
    <r>
      <rPr>
        <sz val="11"/>
        <rFont val="宋体"/>
        <charset val="134"/>
      </rPr>
      <t>熟悉农作物育种流程和栽培技术</t>
    </r>
  </si>
  <si>
    <r>
      <rPr>
        <sz val="11"/>
        <rFont val="宋体"/>
        <charset val="134"/>
      </rPr>
      <t>西乡县沙河镇枣园村</t>
    </r>
  </si>
  <si>
    <r>
      <rPr>
        <sz val="11"/>
        <rFont val="宋体"/>
        <charset val="134"/>
      </rPr>
      <t>董军刚</t>
    </r>
  </si>
  <si>
    <r>
      <rPr>
        <sz val="11"/>
        <rFont val="宋体"/>
        <charset val="134"/>
      </rPr>
      <t>作物学</t>
    </r>
  </si>
  <si>
    <r>
      <rPr>
        <sz val="11"/>
        <rFont val="宋体"/>
        <charset val="134"/>
      </rPr>
      <t>熟悉种子生产流程及关键技术</t>
    </r>
  </si>
  <si>
    <r>
      <rPr>
        <sz val="11"/>
        <rFont val="宋体"/>
        <charset val="134"/>
      </rPr>
      <t>榆林小杂粮试验示范站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</si>
  <si>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小杂粮（育种、栽培）</t>
    </r>
  </si>
  <si>
    <r>
      <rPr>
        <sz val="11"/>
        <rFont val="宋体"/>
        <charset val="134"/>
      </rPr>
      <t>榆林市现代农业园区</t>
    </r>
  </si>
  <si>
    <r>
      <rPr>
        <sz val="11"/>
        <rFont val="宋体"/>
        <charset val="134"/>
      </rPr>
      <t>冯佰利</t>
    </r>
  </si>
  <si>
    <r>
      <rPr>
        <sz val="11"/>
        <rFont val="宋体"/>
        <charset val="134"/>
      </rPr>
      <t>食品加工</t>
    </r>
  </si>
  <si>
    <r>
      <rPr>
        <sz val="11"/>
        <rFont val="宋体"/>
        <charset val="134"/>
      </rPr>
      <t>试验研究、产品研发</t>
    </r>
  </si>
  <si>
    <r>
      <rPr>
        <sz val="11"/>
        <rFont val="宋体"/>
        <charset val="134"/>
      </rPr>
      <t>榆林玉米试验示范站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</si>
  <si>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玉米（育种、栽培）</t>
    </r>
  </si>
  <si>
    <r>
      <rPr>
        <sz val="11"/>
        <rFont val="宋体"/>
        <charset val="134"/>
      </rPr>
      <t>试验研究、示范推广（种质创新、高产高效技术试验研究与示范）</t>
    </r>
  </si>
  <si>
    <r>
      <rPr>
        <sz val="11"/>
        <rFont val="宋体"/>
        <charset val="134"/>
      </rPr>
      <t>薛吉全</t>
    </r>
  </si>
  <si>
    <r>
      <rPr>
        <sz val="11"/>
        <rFont val="宋体"/>
        <charset val="134"/>
      </rPr>
      <t>海南三亚育种基地</t>
    </r>
  </si>
  <si>
    <r>
      <rPr>
        <sz val="11"/>
        <rFont val="宋体"/>
        <charset val="134"/>
      </rPr>
      <t>玉米育种</t>
    </r>
  </si>
  <si>
    <r>
      <rPr>
        <sz val="11"/>
        <rFont val="宋体"/>
        <charset val="134"/>
      </rPr>
      <t>玉米种质改良与创新</t>
    </r>
  </si>
  <si>
    <r>
      <rPr>
        <sz val="11"/>
        <rFont val="宋体"/>
        <charset val="134"/>
      </rPr>
      <t>海南省三亚市崖城</t>
    </r>
  </si>
  <si>
    <r>
      <rPr>
        <sz val="11"/>
        <rFont val="宋体"/>
        <charset val="134"/>
      </rPr>
      <t>西北农林科技大学陇县旱地农作物试验示范基地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</si>
  <si>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作物育种</t>
    </r>
  </si>
  <si>
    <r>
      <rPr>
        <sz val="11"/>
        <rFont val="宋体"/>
        <charset val="134"/>
      </rPr>
      <t>陕西省宝鸡市陇县东风镇下凉泉村</t>
    </r>
  </si>
  <si>
    <r>
      <rPr>
        <sz val="11"/>
        <rFont val="宋体"/>
        <charset val="134"/>
      </rPr>
      <t>张超</t>
    </r>
  </si>
  <si>
    <r>
      <rPr>
        <sz val="11"/>
        <rFont val="宋体"/>
        <charset val="134"/>
      </rPr>
      <t>作物栽培</t>
    </r>
  </si>
  <si>
    <r>
      <rPr>
        <sz val="11"/>
        <rFont val="宋体"/>
        <charset val="134"/>
      </rPr>
      <t>农村社会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乡村规划</t>
    </r>
  </si>
  <si>
    <r>
      <rPr>
        <sz val="11"/>
        <rFont val="宋体"/>
        <charset val="134"/>
      </rPr>
      <t>西北农林科技大学平凉旱地小麦创新基地和院士专家工作站</t>
    </r>
    <r>
      <rPr>
        <sz val="11"/>
        <rFont val="Times New Roman"/>
        <charset val="134"/>
      </rPr>
      <t>**</t>
    </r>
  </si>
  <si>
    <r>
      <rPr>
        <sz val="11"/>
        <rFont val="宋体"/>
        <charset val="134"/>
      </rPr>
      <t>小麦（育种栽培）</t>
    </r>
  </si>
  <si>
    <r>
      <rPr>
        <sz val="11"/>
        <rFont val="宋体"/>
        <charset val="134"/>
      </rPr>
      <t>甘肃省平凉市泾川县高平镇</t>
    </r>
  </si>
  <si>
    <r>
      <rPr>
        <sz val="11"/>
        <rFont val="宋体"/>
        <charset val="134"/>
      </rPr>
      <t>张正茂</t>
    </r>
  </si>
  <si>
    <r>
      <rPr>
        <sz val="11"/>
        <rFont val="宋体"/>
        <charset val="134"/>
      </rPr>
      <t>西北农林科技大学永寿旱作农业试验示范站</t>
    </r>
  </si>
  <si>
    <r>
      <rPr>
        <sz val="11"/>
        <rFont val="宋体"/>
        <charset val="134"/>
      </rPr>
      <t>农业栽培技术实践岗</t>
    </r>
  </si>
  <si>
    <r>
      <rPr>
        <sz val="11"/>
        <rFont val="宋体"/>
        <charset val="134"/>
      </rPr>
      <t>具有农学背景、硕士以上学历。</t>
    </r>
  </si>
  <si>
    <r>
      <rPr>
        <sz val="11"/>
        <rFont val="宋体"/>
        <charset val="134"/>
      </rPr>
      <t>咸阳市永寿县马坊镇御驾宫社区</t>
    </r>
  </si>
  <si>
    <r>
      <rPr>
        <sz val="11"/>
        <rFont val="宋体"/>
        <charset val="134"/>
      </rPr>
      <t>张睿</t>
    </r>
  </si>
  <si>
    <r>
      <rPr>
        <sz val="11"/>
        <rFont val="宋体"/>
        <charset val="134"/>
      </rPr>
      <t>农业植保技术实践岗</t>
    </r>
  </si>
  <si>
    <r>
      <rPr>
        <sz val="11"/>
        <rFont val="宋体"/>
        <charset val="134"/>
      </rPr>
      <t>具有农学背景、硕士以上学历</t>
    </r>
  </si>
  <si>
    <r>
      <rPr>
        <sz val="11"/>
        <rFont val="宋体"/>
        <charset val="134"/>
      </rPr>
      <t>现代农业产业技术体系</t>
    </r>
    <r>
      <rPr>
        <sz val="11"/>
        <rFont val="Times New Roman"/>
        <charset val="134"/>
      </rPr>
      <t>-</t>
    </r>
    <r>
      <rPr>
        <sz val="11"/>
        <rFont val="宋体"/>
        <charset val="134"/>
      </rPr>
      <t>杨凌小麦综合试验</t>
    </r>
    <r>
      <rPr>
        <sz val="11"/>
        <rFont val="Times New Roman"/>
        <charset val="134"/>
      </rPr>
      <t>**</t>
    </r>
  </si>
  <si>
    <r>
      <rPr>
        <sz val="11"/>
        <rFont val="宋体"/>
        <charset val="134"/>
      </rPr>
      <t>武功</t>
    </r>
  </si>
  <si>
    <r>
      <rPr>
        <sz val="11"/>
        <rFont val="宋体"/>
        <charset val="134"/>
      </rPr>
      <t>董剑</t>
    </r>
  </si>
  <si>
    <r>
      <rPr>
        <sz val="11"/>
        <rFont val="宋体"/>
        <charset val="134"/>
      </rPr>
      <t>农药学教学实习基地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</si>
  <si>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农药化工</t>
    </r>
  </si>
  <si>
    <r>
      <rPr>
        <sz val="11"/>
        <rFont val="宋体"/>
        <charset val="134"/>
      </rPr>
      <t>杨凌示范区常青路北段彭家窑村北</t>
    </r>
  </si>
  <si>
    <r>
      <rPr>
        <sz val="11"/>
        <rFont val="宋体"/>
        <charset val="134"/>
      </rPr>
      <t>马志卿</t>
    </r>
  </si>
  <si>
    <r>
      <rPr>
        <sz val="11"/>
        <rFont val="宋体"/>
        <charset val="134"/>
      </rPr>
      <t>农业农村部太白小麦条锈病菌重点野外科学观测试验站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</si>
  <si>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病虫害防控</t>
    </r>
  </si>
  <si>
    <r>
      <rPr>
        <sz val="11"/>
        <rFont val="宋体"/>
        <charset val="134"/>
      </rPr>
      <t>陕西省太白县县城</t>
    </r>
  </si>
  <si>
    <r>
      <rPr>
        <sz val="11"/>
        <rFont val="宋体"/>
        <charset val="134"/>
      </rPr>
      <t>郭军</t>
    </r>
  </si>
  <si>
    <r>
      <rPr>
        <sz val="11"/>
        <rFont val="宋体"/>
        <charset val="134"/>
      </rPr>
      <t>白水苹果试验示范站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</si>
  <si>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果树学</t>
    </r>
  </si>
  <si>
    <r>
      <rPr>
        <sz val="11"/>
        <rFont val="宋体"/>
        <charset val="134"/>
      </rPr>
      <t>苹果种质资源与遗传育种</t>
    </r>
  </si>
  <si>
    <r>
      <rPr>
        <sz val="11"/>
        <rFont val="宋体"/>
        <charset val="134"/>
      </rPr>
      <t>白水县杜康镇通积村</t>
    </r>
  </si>
  <si>
    <r>
      <rPr>
        <sz val="11"/>
        <rFont val="宋体"/>
        <charset val="134"/>
      </rPr>
      <t>赵政阳</t>
    </r>
  </si>
  <si>
    <r>
      <rPr>
        <sz val="11"/>
        <rFont val="宋体"/>
        <charset val="134"/>
      </rPr>
      <t>苹果栽培</t>
    </r>
  </si>
  <si>
    <r>
      <rPr>
        <sz val="11"/>
        <rFont val="宋体"/>
        <charset val="134"/>
      </rPr>
      <t>植物保护学</t>
    </r>
  </si>
  <si>
    <r>
      <rPr>
        <sz val="11"/>
        <rFont val="宋体"/>
        <charset val="134"/>
      </rPr>
      <t>苹果病虫害防治</t>
    </r>
  </si>
  <si>
    <r>
      <rPr>
        <sz val="11"/>
        <rFont val="宋体"/>
        <charset val="134"/>
      </rPr>
      <t>资环专业</t>
    </r>
  </si>
  <si>
    <r>
      <rPr>
        <sz val="11"/>
        <rFont val="宋体"/>
        <charset val="134"/>
      </rPr>
      <t>苹果土肥水管理</t>
    </r>
  </si>
  <si>
    <r>
      <rPr>
        <sz val="11"/>
        <rFont val="宋体"/>
        <charset val="134"/>
      </rPr>
      <t>信息工程专业</t>
    </r>
  </si>
  <si>
    <r>
      <rPr>
        <sz val="11"/>
        <rFont val="宋体"/>
        <charset val="134"/>
      </rPr>
      <t>农业技术信息化服务</t>
    </r>
  </si>
  <si>
    <r>
      <rPr>
        <sz val="11"/>
        <rFont val="宋体"/>
        <charset val="134"/>
      </rPr>
      <t>农业机械装备</t>
    </r>
  </si>
  <si>
    <r>
      <rPr>
        <sz val="11"/>
        <rFont val="宋体"/>
        <charset val="134"/>
      </rPr>
      <t>果园机械与装备</t>
    </r>
  </si>
  <si>
    <r>
      <rPr>
        <sz val="11"/>
        <rFont val="宋体"/>
        <charset val="134"/>
      </rPr>
      <t>食品科学</t>
    </r>
  </si>
  <si>
    <r>
      <rPr>
        <sz val="11"/>
        <rFont val="宋体"/>
        <charset val="134"/>
      </rPr>
      <t>果品加工</t>
    </r>
  </si>
  <si>
    <r>
      <rPr>
        <sz val="11"/>
        <rFont val="宋体"/>
        <charset val="134"/>
      </rPr>
      <t>果业产业经济调研分析</t>
    </r>
  </si>
  <si>
    <r>
      <rPr>
        <sz val="11"/>
        <rFont val="宋体"/>
        <charset val="134"/>
      </rPr>
      <t>调查研究、乡村治理</t>
    </r>
  </si>
  <si>
    <r>
      <rPr>
        <sz val="11"/>
        <rFont val="宋体"/>
        <charset val="134"/>
      </rPr>
      <t>宝鸡千阳苹果试验示范站</t>
    </r>
    <r>
      <rPr>
        <sz val="11"/>
        <rFont val="Times New Roman"/>
        <charset val="134"/>
      </rPr>
      <t>**</t>
    </r>
  </si>
  <si>
    <r>
      <rPr>
        <sz val="11"/>
        <rFont val="宋体"/>
        <charset val="134"/>
      </rPr>
      <t>果树（栽培管理）</t>
    </r>
  </si>
  <si>
    <r>
      <rPr>
        <sz val="11"/>
        <rFont val="宋体"/>
        <charset val="134"/>
      </rPr>
      <t>千阳县南寨镇南寨村</t>
    </r>
  </si>
  <si>
    <r>
      <rPr>
        <sz val="11"/>
        <rFont val="宋体"/>
        <charset val="134"/>
      </rPr>
      <t>李雪薇</t>
    </r>
  </si>
  <si>
    <r>
      <rPr>
        <sz val="11"/>
        <rFont val="宋体"/>
        <charset val="134"/>
      </rPr>
      <t>果园肥水</t>
    </r>
  </si>
  <si>
    <r>
      <rPr>
        <sz val="11"/>
        <rFont val="宋体"/>
        <charset val="134"/>
      </rPr>
      <t>果园机械</t>
    </r>
  </si>
  <si>
    <r>
      <rPr>
        <sz val="11"/>
        <rFont val="宋体"/>
        <charset val="134"/>
      </rPr>
      <t>企业指导、示范推广</t>
    </r>
  </si>
  <si>
    <r>
      <rPr>
        <sz val="11"/>
        <rFont val="宋体"/>
        <charset val="134"/>
      </rPr>
      <t>甘肃庆城苹果试验示范站</t>
    </r>
  </si>
  <si>
    <r>
      <rPr>
        <sz val="11"/>
        <rFont val="宋体"/>
        <charset val="134"/>
      </rPr>
      <t>苹果高效栽培、品质改良</t>
    </r>
  </si>
  <si>
    <r>
      <rPr>
        <sz val="11"/>
        <rFont val="宋体"/>
        <charset val="134"/>
      </rPr>
      <t>庆城县庆城镇药王洞村</t>
    </r>
  </si>
  <si>
    <r>
      <rPr>
        <sz val="11"/>
        <rFont val="宋体"/>
        <charset val="134"/>
      </rPr>
      <t>植物营养学</t>
    </r>
  </si>
  <si>
    <r>
      <rPr>
        <sz val="11"/>
        <rFont val="宋体"/>
        <charset val="134"/>
      </rPr>
      <t>农业产业经济研究</t>
    </r>
  </si>
  <si>
    <r>
      <rPr>
        <sz val="11"/>
        <rFont val="宋体"/>
        <charset val="134"/>
      </rPr>
      <t>泾阳蔬菜试验示范站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</si>
  <si>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土壤肥料</t>
    </r>
  </si>
  <si>
    <r>
      <rPr>
        <sz val="11"/>
        <rFont val="宋体"/>
        <charset val="134"/>
      </rPr>
      <t>泾阳县云阳镇樊尧村</t>
    </r>
  </si>
  <si>
    <r>
      <rPr>
        <sz val="11"/>
        <rFont val="宋体"/>
        <charset val="134"/>
      </rPr>
      <t>张明科</t>
    </r>
  </si>
  <si>
    <r>
      <rPr>
        <sz val="11"/>
        <rFont val="宋体"/>
        <charset val="134"/>
      </rPr>
      <t>植物保护</t>
    </r>
  </si>
  <si>
    <r>
      <rPr>
        <sz val="11"/>
        <rFont val="宋体"/>
        <charset val="134"/>
      </rPr>
      <t>自动控制</t>
    </r>
  </si>
  <si>
    <r>
      <rPr>
        <sz val="11"/>
        <rFont val="宋体"/>
        <charset val="134"/>
      </rPr>
      <t>蔬菜</t>
    </r>
  </si>
  <si>
    <r>
      <rPr>
        <sz val="11"/>
        <rFont val="宋体"/>
        <charset val="134"/>
      </rPr>
      <t>设施农业</t>
    </r>
  </si>
  <si>
    <r>
      <rPr>
        <sz val="11"/>
        <rFont val="宋体"/>
        <charset val="134"/>
      </rPr>
      <t>眉县猕猴桃试验示范站</t>
    </r>
    <r>
      <rPr>
        <sz val="11"/>
        <rFont val="Times New Roman"/>
        <charset val="134"/>
      </rPr>
      <t>**</t>
    </r>
  </si>
  <si>
    <r>
      <rPr>
        <sz val="11"/>
        <rFont val="宋体"/>
        <charset val="134"/>
      </rPr>
      <t>果树（育种、栽培）</t>
    </r>
  </si>
  <si>
    <r>
      <rPr>
        <sz val="11"/>
        <rFont val="宋体"/>
        <charset val="134"/>
      </rPr>
      <t>眉县青化乡西寨村</t>
    </r>
  </si>
  <si>
    <r>
      <rPr>
        <sz val="11"/>
        <rFont val="宋体"/>
        <charset val="134"/>
      </rPr>
      <t>刘占德</t>
    </r>
  </si>
  <si>
    <r>
      <rPr>
        <sz val="11"/>
        <rFont val="宋体"/>
        <charset val="134"/>
      </rPr>
      <t>贮藏保鲜</t>
    </r>
  </si>
  <si>
    <r>
      <rPr>
        <sz val="11"/>
        <rFont val="宋体"/>
        <charset val="134"/>
      </rPr>
      <t>蒲城酥梨试验示范站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</si>
  <si>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果树</t>
    </r>
  </si>
  <si>
    <r>
      <rPr>
        <sz val="11"/>
        <rFont val="宋体"/>
        <charset val="134"/>
      </rPr>
      <t>品种、栽培试验研究和示范推广</t>
    </r>
  </si>
  <si>
    <r>
      <rPr>
        <sz val="11"/>
        <rFont val="宋体"/>
        <charset val="134"/>
      </rPr>
      <t>蒲城县陈庄镇群丰村</t>
    </r>
  </si>
  <si>
    <r>
      <rPr>
        <sz val="11"/>
        <rFont val="宋体"/>
        <charset val="134"/>
      </rPr>
      <t>徐凌飞</t>
    </r>
  </si>
  <si>
    <r>
      <rPr>
        <sz val="11"/>
        <rFont val="宋体"/>
        <charset val="134"/>
      </rPr>
      <t>计算机科学与技术</t>
    </r>
  </si>
  <si>
    <r>
      <rPr>
        <sz val="11"/>
        <rFont val="宋体"/>
        <charset val="134"/>
      </rPr>
      <t>果园信息管理与信息系统建设</t>
    </r>
  </si>
  <si>
    <r>
      <rPr>
        <sz val="11"/>
        <rFont val="宋体"/>
        <charset val="134"/>
      </rPr>
      <t>土壤学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植物营养学</t>
    </r>
  </si>
  <si>
    <r>
      <rPr>
        <sz val="11"/>
        <rFont val="宋体"/>
        <charset val="134"/>
      </rPr>
      <t>土壤改良、果树营养诊断</t>
    </r>
  </si>
  <si>
    <r>
      <rPr>
        <sz val="11"/>
        <rFont val="宋体"/>
        <charset val="134"/>
      </rPr>
      <t>太白蔬菜试验示范基地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</si>
  <si>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试验研究、示范推广、技术咨询</t>
    </r>
  </si>
  <si>
    <r>
      <rPr>
        <sz val="11"/>
        <rFont val="宋体"/>
        <charset val="134"/>
      </rPr>
      <t>太白县方材关村</t>
    </r>
  </si>
  <si>
    <r>
      <rPr>
        <sz val="11"/>
        <rFont val="宋体"/>
        <charset val="134"/>
      </rPr>
      <t>惠麦侠</t>
    </r>
  </si>
  <si>
    <r>
      <rPr>
        <sz val="11"/>
        <rFont val="宋体"/>
        <charset val="134"/>
      </rPr>
      <t>调查研究、决策咨询、农业规划</t>
    </r>
  </si>
  <si>
    <r>
      <rPr>
        <sz val="11"/>
        <rFont val="宋体"/>
        <charset val="134"/>
      </rPr>
      <t>病虫害调查研究、示范推广、技术咨询</t>
    </r>
  </si>
  <si>
    <r>
      <rPr>
        <sz val="11"/>
        <rFont val="宋体"/>
        <charset val="134"/>
      </rPr>
      <t>配方施肥技术研究、技术咨询</t>
    </r>
  </si>
  <si>
    <r>
      <rPr>
        <sz val="11"/>
        <rFont val="宋体"/>
        <charset val="134"/>
      </rPr>
      <t>铜川果树试验示范站</t>
    </r>
  </si>
  <si>
    <r>
      <rPr>
        <sz val="11"/>
        <rFont val="宋体"/>
        <charset val="134"/>
      </rPr>
      <t>耀州区小丘镇移寨村</t>
    </r>
  </si>
  <si>
    <r>
      <rPr>
        <sz val="11"/>
        <rFont val="宋体"/>
        <charset val="134"/>
      </rPr>
      <t>蔡宇良</t>
    </r>
  </si>
  <si>
    <r>
      <rPr>
        <sz val="11"/>
        <rFont val="宋体"/>
        <charset val="134"/>
      </rPr>
      <t>西乡茶叶试验示范站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</si>
  <si>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茶学</t>
    </r>
  </si>
  <si>
    <r>
      <rPr>
        <sz val="11"/>
        <rFont val="宋体"/>
        <charset val="134"/>
      </rPr>
      <t>西乡县城关镇枣园村</t>
    </r>
  </si>
  <si>
    <r>
      <rPr>
        <sz val="11"/>
        <rFont val="宋体"/>
        <charset val="134"/>
      </rPr>
      <t>余有本</t>
    </r>
  </si>
  <si>
    <r>
      <rPr>
        <sz val="11"/>
        <rFont val="宋体"/>
        <charset val="134"/>
      </rPr>
      <t>资源环境</t>
    </r>
  </si>
  <si>
    <r>
      <rPr>
        <sz val="11"/>
        <rFont val="宋体"/>
        <charset val="134"/>
      </rPr>
      <t>农业信息化</t>
    </r>
  </si>
  <si>
    <r>
      <rPr>
        <sz val="11"/>
        <rFont val="宋体"/>
        <charset val="134"/>
      </rPr>
      <t>延安洛川苹果试验示范站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</si>
  <si>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洛川县凤栖镇桥西村</t>
    </r>
  </si>
  <si>
    <r>
      <rPr>
        <sz val="11"/>
        <rFont val="宋体"/>
        <charset val="134"/>
      </rPr>
      <t>邹养军</t>
    </r>
  </si>
  <si>
    <r>
      <rPr>
        <sz val="11"/>
        <rFont val="宋体"/>
        <charset val="134"/>
      </rPr>
      <t>延安（青海乐都）设施蔬菜试验示范站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</si>
  <si>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蔬菜（设施、栽培）</t>
    </r>
  </si>
  <si>
    <r>
      <rPr>
        <sz val="11"/>
        <rFont val="宋体"/>
        <charset val="134"/>
      </rPr>
      <t>安塞区现代农业园区</t>
    </r>
  </si>
  <si>
    <r>
      <rPr>
        <sz val="11"/>
        <rFont val="宋体"/>
        <charset val="134"/>
      </rPr>
      <t>李建明</t>
    </r>
  </si>
  <si>
    <r>
      <rPr>
        <sz val="11"/>
        <rFont val="宋体"/>
        <charset val="134"/>
      </rPr>
      <t>农业社会</t>
    </r>
  </si>
  <si>
    <r>
      <rPr>
        <sz val="11"/>
        <rFont val="宋体"/>
        <charset val="134"/>
      </rPr>
      <t>阎良现代农业试验示范站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</si>
  <si>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蔬菜（甜瓜）（育种、栽培）</t>
    </r>
  </si>
  <si>
    <r>
      <rPr>
        <sz val="11"/>
        <rFont val="宋体"/>
        <charset val="134"/>
      </rPr>
      <t>阎良区五屯镇西相村</t>
    </r>
  </si>
  <si>
    <r>
      <rPr>
        <sz val="11"/>
        <rFont val="宋体"/>
        <charset val="134"/>
      </rPr>
      <t>许忠民、杜军志</t>
    </r>
  </si>
  <si>
    <r>
      <t>13991218420</t>
    </r>
    <r>
      <rPr>
        <sz val="11"/>
        <rFont val="宋体"/>
        <charset val="134"/>
      </rPr>
      <t>、</t>
    </r>
    <r>
      <rPr>
        <sz val="11"/>
        <rFont val="Times New Roman"/>
        <charset val="134"/>
      </rPr>
      <t>13060390898</t>
    </r>
  </si>
  <si>
    <r>
      <rPr>
        <sz val="11"/>
        <rFont val="宋体"/>
        <charset val="134"/>
      </rPr>
      <t>产业信息化服务</t>
    </r>
  </si>
  <si>
    <r>
      <rPr>
        <sz val="11"/>
        <rFont val="宋体"/>
        <charset val="134"/>
      </rPr>
      <t>西安都市农业试验示范站</t>
    </r>
    <r>
      <rPr>
        <sz val="11"/>
        <rFont val="Times New Roman"/>
        <charset val="134"/>
      </rPr>
      <t>**</t>
    </r>
  </si>
  <si>
    <r>
      <rPr>
        <sz val="11"/>
        <rFont val="宋体"/>
        <charset val="134"/>
      </rPr>
      <t>设施蔬菜</t>
    </r>
  </si>
  <si>
    <r>
      <rPr>
        <sz val="11"/>
        <rFont val="宋体"/>
        <charset val="134"/>
      </rPr>
      <t>盆栽蔬菜、墙面立体绿化等新型现代化科学种植模式研究</t>
    </r>
  </si>
  <si>
    <r>
      <rPr>
        <sz val="11"/>
        <rFont val="宋体"/>
        <charset val="134"/>
      </rPr>
      <t>陕西省西安市长安区滦镇街办鸭池口村</t>
    </r>
  </si>
  <si>
    <r>
      <rPr>
        <sz val="11"/>
        <rFont val="宋体"/>
        <charset val="134"/>
      </rPr>
      <t>杨振超</t>
    </r>
  </si>
  <si>
    <r>
      <rPr>
        <sz val="11"/>
        <rFont val="宋体"/>
        <charset val="134"/>
      </rPr>
      <t>杨凌农业综合试验示范站</t>
    </r>
    <r>
      <rPr>
        <sz val="11"/>
        <rFont val="Times New Roman"/>
        <charset val="134"/>
      </rPr>
      <t>**</t>
    </r>
  </si>
  <si>
    <r>
      <rPr>
        <sz val="11"/>
        <rFont val="宋体"/>
        <charset val="134"/>
      </rPr>
      <t>葡萄</t>
    </r>
  </si>
  <si>
    <r>
      <rPr>
        <sz val="11"/>
        <rFont val="宋体"/>
        <charset val="134"/>
      </rPr>
      <t>葡萄栽培管理和育种</t>
    </r>
  </si>
  <si>
    <r>
      <rPr>
        <sz val="11"/>
        <rFont val="宋体"/>
        <charset val="134"/>
      </rPr>
      <t>陕西省杨凌区五泉镇</t>
    </r>
  </si>
  <si>
    <r>
      <rPr>
        <sz val="11"/>
        <rFont val="宋体"/>
        <charset val="134"/>
      </rPr>
      <t>张朝红</t>
    </r>
  </si>
  <si>
    <r>
      <rPr>
        <sz val="11"/>
        <rFont val="宋体"/>
        <charset val="134"/>
      </rPr>
      <t>泾阳茯茶研发中心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</si>
  <si>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茶叶加工</t>
    </r>
  </si>
  <si>
    <r>
      <rPr>
        <sz val="11"/>
        <rFont val="宋体"/>
        <charset val="134"/>
      </rPr>
      <t>实验研究、示范推广</t>
    </r>
  </si>
  <si>
    <r>
      <rPr>
        <sz val="11"/>
        <rFont val="宋体"/>
        <charset val="134"/>
      </rPr>
      <t>泾阳县桥底镇</t>
    </r>
  </si>
  <si>
    <r>
      <rPr>
        <sz val="11"/>
        <rFont val="宋体"/>
        <charset val="134"/>
      </rPr>
      <t>肖斌</t>
    </r>
  </si>
  <si>
    <r>
      <rPr>
        <sz val="11"/>
        <color theme="1"/>
        <rFont val="宋体"/>
        <charset val="134"/>
      </rPr>
      <t>国家桃产业技术体系西安综合试验站</t>
    </r>
  </si>
  <si>
    <r>
      <rPr>
        <sz val="11"/>
        <color theme="1"/>
        <rFont val="宋体"/>
        <charset val="134"/>
      </rPr>
      <t>桃（育种、栽培）</t>
    </r>
  </si>
  <si>
    <r>
      <rPr>
        <sz val="11"/>
        <color theme="1"/>
        <rFont val="宋体"/>
        <charset val="134"/>
      </rPr>
      <t>试验研究、示范推广</t>
    </r>
  </si>
  <si>
    <t>2023-2025</t>
  </si>
  <si>
    <r>
      <rPr>
        <sz val="11"/>
        <color theme="1"/>
        <rFont val="宋体"/>
        <charset val="134"/>
      </rPr>
      <t>陕西省杨凌示范区</t>
    </r>
  </si>
  <si>
    <r>
      <rPr>
        <sz val="11"/>
        <color theme="1"/>
        <rFont val="宋体"/>
        <charset val="134"/>
      </rPr>
      <t>赵彩平</t>
    </r>
  </si>
  <si>
    <r>
      <rPr>
        <sz val="11"/>
        <rFont val="宋体"/>
        <charset val="134"/>
      </rPr>
      <t>安康水产试验示范站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</si>
  <si>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水产学</t>
    </r>
  </si>
  <si>
    <r>
      <rPr>
        <sz val="11"/>
        <rFont val="宋体"/>
        <charset val="134"/>
      </rPr>
      <t>安康市恒口示范区</t>
    </r>
  </si>
  <si>
    <r>
      <rPr>
        <sz val="11"/>
        <rFont val="宋体"/>
        <charset val="134"/>
      </rPr>
      <t>吉红</t>
    </r>
  </si>
  <si>
    <r>
      <rPr>
        <sz val="11"/>
        <rFont val="宋体"/>
        <charset val="134"/>
      </rPr>
      <t>水产食品加工</t>
    </r>
  </si>
  <si>
    <r>
      <rPr>
        <sz val="11"/>
        <rFont val="宋体"/>
        <charset val="134"/>
      </rPr>
      <t>水域生态学</t>
    </r>
  </si>
  <si>
    <r>
      <rPr>
        <sz val="11"/>
        <rFont val="宋体"/>
        <charset val="134"/>
      </rPr>
      <t>试验研究</t>
    </r>
  </si>
  <si>
    <r>
      <rPr>
        <sz val="11"/>
        <rFont val="宋体"/>
        <charset val="134"/>
      </rPr>
      <t>甘肃金昌肉羊试验示范基地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</si>
  <si>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畜牧养殖</t>
    </r>
  </si>
  <si>
    <r>
      <rPr>
        <sz val="11"/>
        <rFont val="宋体"/>
        <charset val="134"/>
      </rPr>
      <t>永昌县元生牧业红光养殖场</t>
    </r>
  </si>
  <si>
    <r>
      <rPr>
        <sz val="11"/>
        <rFont val="宋体"/>
        <charset val="134"/>
      </rPr>
      <t>宋宇轩</t>
    </r>
  </si>
  <si>
    <r>
      <rPr>
        <sz val="11"/>
        <rFont val="宋体"/>
        <charset val="134"/>
      </rPr>
      <t>牧草生产</t>
    </r>
  </si>
  <si>
    <r>
      <rPr>
        <sz val="11"/>
        <rFont val="宋体"/>
        <charset val="134"/>
      </rPr>
      <t>广西金陵畜牧研究院</t>
    </r>
  </si>
  <si>
    <r>
      <rPr>
        <sz val="11"/>
        <rFont val="宋体"/>
        <charset val="134"/>
      </rPr>
      <t>生猪养殖</t>
    </r>
  </si>
  <si>
    <r>
      <rPr>
        <sz val="11"/>
        <rFont val="宋体"/>
        <charset val="134"/>
      </rPr>
      <t>试验示范、生产指导</t>
    </r>
  </si>
  <si>
    <r>
      <rPr>
        <sz val="11"/>
        <rFont val="宋体"/>
        <charset val="134"/>
      </rPr>
      <t>广西金陵集团公司</t>
    </r>
  </si>
  <si>
    <r>
      <rPr>
        <sz val="11"/>
        <rFont val="宋体"/>
        <charset val="134"/>
      </rPr>
      <t>杨公社</t>
    </r>
  </si>
  <si>
    <r>
      <rPr>
        <sz val="11"/>
        <rFont val="宋体"/>
        <charset val="134"/>
      </rPr>
      <t>肉（蛋）鸡养殖</t>
    </r>
  </si>
  <si>
    <r>
      <rPr>
        <sz val="11"/>
        <rFont val="宋体"/>
        <charset val="134"/>
      </rPr>
      <t>畜禽疫病防控（兽医）</t>
    </r>
  </si>
  <si>
    <r>
      <rPr>
        <sz val="11"/>
        <rFont val="宋体"/>
        <charset val="134"/>
      </rPr>
      <t>动物饲养营养</t>
    </r>
  </si>
  <si>
    <r>
      <rPr>
        <sz val="11"/>
        <rFont val="宋体"/>
        <charset val="134"/>
      </rPr>
      <t>畜禽粪污处理</t>
    </r>
  </si>
  <si>
    <r>
      <rPr>
        <sz val="11"/>
        <rFont val="宋体"/>
        <charset val="134"/>
      </rPr>
      <t>调查研究，决策咨询</t>
    </r>
  </si>
  <si>
    <r>
      <rPr>
        <sz val="11"/>
        <rFont val="宋体"/>
        <charset val="134"/>
      </rPr>
      <t>宁夏西海固高端牛产业研究院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</si>
  <si>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肉牛养殖</t>
    </r>
  </si>
  <si>
    <r>
      <rPr>
        <sz val="11"/>
        <rFont val="宋体"/>
        <charset val="134"/>
      </rPr>
      <t>海源县华润五丰牛业公司</t>
    </r>
  </si>
  <si>
    <r>
      <rPr>
        <sz val="11"/>
        <rFont val="宋体"/>
        <charset val="134"/>
      </rPr>
      <t>林清</t>
    </r>
  </si>
  <si>
    <r>
      <rPr>
        <sz val="11"/>
        <rFont val="宋体"/>
        <charset val="134"/>
      </rPr>
      <t>奶牛养殖</t>
    </r>
  </si>
  <si>
    <r>
      <rPr>
        <sz val="11"/>
        <rFont val="宋体"/>
        <charset val="134"/>
      </rPr>
      <t>牛疫病防控（兽医）</t>
    </r>
  </si>
  <si>
    <r>
      <rPr>
        <sz val="11"/>
        <rFont val="宋体"/>
        <charset val="134"/>
      </rPr>
      <t>牛饲料营养</t>
    </r>
  </si>
  <si>
    <r>
      <rPr>
        <sz val="11"/>
        <rFont val="宋体"/>
        <charset val="134"/>
      </rPr>
      <t>牛场粪污处理</t>
    </r>
  </si>
  <si>
    <r>
      <rPr>
        <sz val="11"/>
        <rFont val="宋体"/>
        <charset val="134"/>
      </rPr>
      <t>石泉蚕桑试验示范基地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</si>
  <si>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养殖（蚕桑方向）</t>
    </r>
  </si>
  <si>
    <r>
      <rPr>
        <sz val="11"/>
        <rFont val="宋体"/>
        <charset val="134"/>
      </rPr>
      <t>开展蚕桑品种选育、实用技术研发和推广</t>
    </r>
  </si>
  <si>
    <r>
      <rPr>
        <sz val="11"/>
        <rFont val="宋体"/>
        <charset val="134"/>
      </rPr>
      <t>石泉县蚕桑技术服务中心</t>
    </r>
  </si>
  <si>
    <r>
      <rPr>
        <sz val="11"/>
        <rFont val="宋体"/>
        <charset val="134"/>
      </rPr>
      <t>苏超</t>
    </r>
  </si>
  <si>
    <r>
      <rPr>
        <sz val="11"/>
        <rFont val="宋体"/>
        <charset val="134"/>
      </rPr>
      <t>经济林木（桑树方向）</t>
    </r>
  </si>
  <si>
    <r>
      <rPr>
        <sz val="11"/>
        <rFont val="宋体"/>
        <charset val="134"/>
      </rPr>
      <t>开展桑树和果桑品种选育、植物生理和栽培技术研发推广</t>
    </r>
  </si>
  <si>
    <r>
      <rPr>
        <sz val="11"/>
        <rFont val="宋体"/>
        <charset val="134"/>
      </rPr>
      <t>开展蚕、桑资源食品化加工利用技术研发推广</t>
    </r>
  </si>
  <si>
    <r>
      <rPr>
        <sz val="11"/>
        <rFont val="宋体"/>
        <charset val="134"/>
      </rPr>
      <t>陇县奶山羊试验示范基地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</si>
  <si>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奶山羊繁育、羊场智能化管理</t>
    </r>
  </si>
  <si>
    <r>
      <rPr>
        <sz val="11"/>
        <rFont val="宋体"/>
        <charset val="134"/>
      </rPr>
      <t>动物科学专业</t>
    </r>
  </si>
  <si>
    <r>
      <rPr>
        <sz val="11"/>
        <rFont val="宋体"/>
        <charset val="134"/>
      </rPr>
      <t>陇县东风镇杜凉公路东侧</t>
    </r>
  </si>
  <si>
    <r>
      <rPr>
        <sz val="11"/>
        <rFont val="宋体"/>
        <charset val="134"/>
      </rPr>
      <t>曹斌云</t>
    </r>
  </si>
  <si>
    <r>
      <rPr>
        <sz val="11"/>
        <rFont val="宋体"/>
        <charset val="134"/>
      </rPr>
      <t>洛川养猪研究院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</si>
  <si>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绿色养殖技术</t>
    </r>
  </si>
  <si>
    <r>
      <rPr>
        <sz val="11"/>
        <rFont val="宋体"/>
        <charset val="134"/>
      </rPr>
      <t>猪果结合循环绿色养殖；猪场设计；粪污处理；猪病防治</t>
    </r>
  </si>
  <si>
    <r>
      <rPr>
        <sz val="11"/>
        <rFont val="宋体"/>
        <charset val="134"/>
      </rPr>
      <t>延安市洛川县</t>
    </r>
  </si>
  <si>
    <r>
      <rPr>
        <sz val="11"/>
        <rFont val="宋体"/>
        <charset val="134"/>
      </rPr>
      <t>榆林综合试验站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</si>
  <si>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站长助理</t>
    </r>
  </si>
  <si>
    <r>
      <rPr>
        <sz val="11"/>
        <rFont val="宋体"/>
        <charset val="134"/>
      </rPr>
      <t>熟悉栽培学、生态学理论，具备科研基础</t>
    </r>
  </si>
  <si>
    <r>
      <rPr>
        <sz val="11"/>
        <rFont val="宋体"/>
        <charset val="134"/>
      </rPr>
      <t>陕西榆林</t>
    </r>
  </si>
  <si>
    <r>
      <rPr>
        <sz val="11"/>
        <rFont val="宋体"/>
        <charset val="134"/>
      </rPr>
      <t>杨培志</t>
    </r>
  </si>
  <si>
    <r>
      <rPr>
        <sz val="11"/>
        <rFont val="宋体"/>
        <charset val="134"/>
      </rPr>
      <t>西安西北农林科大动物医院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</si>
  <si>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宠物临床</t>
    </r>
  </si>
  <si>
    <r>
      <rPr>
        <sz val="11"/>
        <rFont val="宋体"/>
        <charset val="134"/>
      </rPr>
      <t>宠物疾病诊治、科研</t>
    </r>
  </si>
  <si>
    <r>
      <rPr>
        <sz val="11"/>
        <rFont val="宋体"/>
        <charset val="134"/>
      </rPr>
      <t>西安市雁塔区西安市太白南路</t>
    </r>
    <r>
      <rPr>
        <sz val="11"/>
        <rFont val="Times New Roman"/>
        <charset val="134"/>
      </rPr>
      <t>1-A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</si>
  <si>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张欣珂</t>
    </r>
  </si>
  <si>
    <r>
      <rPr>
        <sz val="11"/>
        <rFont val="宋体"/>
        <charset val="134"/>
      </rPr>
      <t>杨凌科元克隆股份有限公司</t>
    </r>
    <r>
      <rPr>
        <sz val="11"/>
        <rFont val="Times New Roman"/>
        <charset val="134"/>
      </rPr>
      <t>**</t>
    </r>
  </si>
  <si>
    <r>
      <rPr>
        <sz val="11"/>
        <rFont val="宋体"/>
        <charset val="134"/>
      </rPr>
      <t>技术顾问</t>
    </r>
  </si>
  <si>
    <r>
      <rPr>
        <sz val="11"/>
        <rFont val="宋体"/>
        <charset val="134"/>
      </rPr>
      <t>对克隆牛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羊生产提供技术指导</t>
    </r>
  </si>
  <si>
    <r>
      <rPr>
        <sz val="11"/>
        <rFont val="宋体"/>
        <charset val="134"/>
      </rPr>
      <t>陕西省杨凌区</t>
    </r>
  </si>
  <si>
    <r>
      <rPr>
        <sz val="11"/>
        <rFont val="宋体"/>
        <charset val="134"/>
      </rPr>
      <t>高羽飞</t>
    </r>
  </si>
  <si>
    <r>
      <rPr>
        <sz val="11"/>
        <rFont val="宋体"/>
        <charset val="134"/>
      </rPr>
      <t>凤县（韩城）花椒试验示范站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</si>
  <si>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经济林栽培</t>
    </r>
  </si>
  <si>
    <r>
      <rPr>
        <sz val="11"/>
        <rFont val="宋体"/>
        <charset val="134"/>
      </rPr>
      <t>凤县凤州镇白石铺村</t>
    </r>
  </si>
  <si>
    <r>
      <rPr>
        <sz val="11"/>
        <rFont val="宋体"/>
        <charset val="134"/>
      </rPr>
      <t>魏安智</t>
    </r>
  </si>
  <si>
    <r>
      <rPr>
        <sz val="11"/>
        <rFont val="宋体"/>
        <charset val="134"/>
      </rPr>
      <t>病虫防控</t>
    </r>
  </si>
  <si>
    <r>
      <rPr>
        <sz val="11"/>
        <rFont val="宋体"/>
        <charset val="134"/>
      </rPr>
      <t>加工利用</t>
    </r>
  </si>
  <si>
    <r>
      <rPr>
        <sz val="11"/>
        <rFont val="宋体"/>
        <charset val="134"/>
      </rPr>
      <t>花椒加工与资源利用</t>
    </r>
  </si>
  <si>
    <r>
      <rPr>
        <sz val="11"/>
        <rFont val="宋体"/>
        <charset val="134"/>
      </rPr>
      <t>陇县核桃试验示范基地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</si>
  <si>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果树（核桃方向）</t>
    </r>
  </si>
  <si>
    <r>
      <rPr>
        <sz val="11"/>
        <rFont val="宋体"/>
        <charset val="134"/>
      </rPr>
      <t>核桃栽培技术研究与推广、核桃新品种选育与推广</t>
    </r>
  </si>
  <si>
    <r>
      <rPr>
        <sz val="11"/>
        <rFont val="宋体"/>
        <charset val="134"/>
      </rPr>
      <t>陇县城关镇朱家寨村</t>
    </r>
  </si>
  <si>
    <r>
      <rPr>
        <sz val="11"/>
        <rFont val="宋体"/>
        <charset val="134"/>
      </rPr>
      <t>刘朝斌</t>
    </r>
  </si>
  <si>
    <r>
      <rPr>
        <sz val="11"/>
        <rFont val="宋体"/>
        <charset val="134"/>
      </rPr>
      <t>试验研究、企业指导</t>
    </r>
  </si>
  <si>
    <r>
      <rPr>
        <sz val="11"/>
        <rFont val="宋体"/>
        <charset val="134"/>
      </rPr>
      <t>清涧红枣试验示范站</t>
    </r>
  </si>
  <si>
    <r>
      <rPr>
        <sz val="11"/>
        <rFont val="宋体"/>
        <charset val="134"/>
      </rPr>
      <t>经济果树（育种、栽培）</t>
    </r>
  </si>
  <si>
    <r>
      <rPr>
        <sz val="11"/>
        <rFont val="宋体"/>
        <charset val="134"/>
      </rPr>
      <t>清涧县宽洲镇牛家湾村</t>
    </r>
  </si>
  <si>
    <r>
      <rPr>
        <sz val="11"/>
        <rFont val="宋体"/>
        <charset val="134"/>
      </rPr>
      <t>李新岗</t>
    </r>
  </si>
  <si>
    <r>
      <rPr>
        <sz val="11"/>
        <rFont val="宋体"/>
        <charset val="134"/>
      </rPr>
      <t>山阳核桃试验示范站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</si>
  <si>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经济林、果树（育种、栽培）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植保（病虫防控）</t>
    </r>
  </si>
  <si>
    <r>
      <rPr>
        <sz val="11"/>
        <rFont val="宋体"/>
        <charset val="134"/>
      </rPr>
      <t>山阳县十里街办</t>
    </r>
  </si>
  <si>
    <r>
      <rPr>
        <sz val="11"/>
        <rFont val="宋体"/>
        <charset val="134"/>
      </rPr>
      <t>翟梅枝</t>
    </r>
  </si>
  <si>
    <r>
      <rPr>
        <sz val="11"/>
        <rFont val="宋体"/>
        <charset val="134"/>
      </rPr>
      <t>新疆昌吉现代农业试验示范站</t>
    </r>
  </si>
  <si>
    <r>
      <rPr>
        <sz val="11"/>
        <rFont val="宋体"/>
        <charset val="134"/>
      </rPr>
      <t>经济林（育种、栽培）</t>
    </r>
  </si>
  <si>
    <t>2014-2025</t>
  </si>
  <si>
    <r>
      <rPr>
        <sz val="11"/>
        <rFont val="宋体"/>
        <charset val="134"/>
      </rPr>
      <t>昌吉市滨湖镇五十户村</t>
    </r>
  </si>
  <si>
    <r>
      <rPr>
        <sz val="11"/>
        <rFont val="宋体"/>
        <charset val="134"/>
      </rPr>
      <t>韩刚</t>
    </r>
  </si>
  <si>
    <r>
      <rPr>
        <sz val="11"/>
        <rFont val="宋体"/>
        <charset val="134"/>
      </rPr>
      <t>果树栽培（苹果、葡萄）</t>
    </r>
  </si>
  <si>
    <r>
      <rPr>
        <sz val="11"/>
        <rFont val="宋体"/>
        <charset val="134"/>
      </rPr>
      <t>节水灌溉</t>
    </r>
  </si>
  <si>
    <r>
      <rPr>
        <sz val="11"/>
        <rFont val="宋体"/>
        <charset val="134"/>
      </rPr>
      <t>安康北亚热带经济林果树试验示范站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</si>
  <si>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经济林栽培与利用、病虫害防治</t>
    </r>
  </si>
  <si>
    <r>
      <rPr>
        <sz val="11"/>
        <rFont val="宋体"/>
        <charset val="134"/>
      </rPr>
      <t>安康市汉滨区关庙镇红专村</t>
    </r>
  </si>
  <si>
    <r>
      <rPr>
        <sz val="11"/>
        <rFont val="宋体"/>
        <charset val="134"/>
      </rPr>
      <t>鲁周民</t>
    </r>
  </si>
  <si>
    <r>
      <rPr>
        <sz val="11"/>
        <rFont val="宋体"/>
        <charset val="134"/>
      </rPr>
      <t>扶风元宝枫试验示范基地</t>
    </r>
    <r>
      <rPr>
        <sz val="11"/>
        <rFont val="Times New Roman"/>
        <charset val="134"/>
      </rPr>
      <t>**</t>
    </r>
  </si>
  <si>
    <r>
      <rPr>
        <sz val="11"/>
        <rFont val="宋体"/>
        <charset val="134"/>
      </rPr>
      <t>经济林</t>
    </r>
  </si>
  <si>
    <r>
      <rPr>
        <sz val="11"/>
        <rFont val="宋体"/>
        <charset val="134"/>
      </rPr>
      <t>扶风县杏林镇陕西宝枫园林科技工程有限公司</t>
    </r>
  </si>
  <si>
    <r>
      <rPr>
        <sz val="11"/>
        <rFont val="宋体"/>
        <charset val="134"/>
      </rPr>
      <t>张博勇</t>
    </r>
  </si>
  <si>
    <r>
      <rPr>
        <sz val="11"/>
        <rFont val="宋体"/>
        <charset val="134"/>
      </rPr>
      <t>良种选育</t>
    </r>
  </si>
  <si>
    <r>
      <rPr>
        <sz val="11"/>
        <rFont val="宋体"/>
        <charset val="134"/>
      </rPr>
      <t>元宝枫良种选育</t>
    </r>
  </si>
  <si>
    <r>
      <rPr>
        <sz val="11"/>
        <rFont val="宋体"/>
        <charset val="134"/>
      </rPr>
      <t>现代林木苗木培育技术示范及推广</t>
    </r>
  </si>
  <si>
    <r>
      <rPr>
        <sz val="11"/>
        <rFont val="宋体"/>
        <charset val="134"/>
      </rPr>
      <t>镇安板栗试验示范站</t>
    </r>
  </si>
  <si>
    <r>
      <rPr>
        <sz val="11"/>
        <rFont val="宋体"/>
        <charset val="134"/>
      </rPr>
      <t>板栗主要病虫害预防与控制</t>
    </r>
  </si>
  <si>
    <r>
      <rPr>
        <sz val="11"/>
        <rFont val="宋体"/>
        <charset val="134"/>
      </rPr>
      <t>陕西省镇安县永乐镇太平村</t>
    </r>
  </si>
  <si>
    <r>
      <rPr>
        <sz val="11"/>
        <rFont val="宋体"/>
        <charset val="134"/>
      </rPr>
      <t>何桂林</t>
    </r>
  </si>
  <si>
    <r>
      <rPr>
        <sz val="11"/>
        <rFont val="宋体"/>
        <charset val="134"/>
      </rPr>
      <t>实践教学</t>
    </r>
  </si>
  <si>
    <t>3-4</t>
  </si>
  <si>
    <r>
      <rPr>
        <sz val="11"/>
        <rFont val="宋体"/>
        <charset val="134"/>
      </rPr>
      <t>富平现代农业综合试验示范站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</si>
  <si>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果树（果园培肥、水肥一体化等高效栽培）</t>
    </r>
  </si>
  <si>
    <r>
      <rPr>
        <sz val="11"/>
        <rFont val="宋体"/>
        <charset val="134"/>
      </rPr>
      <t>试验研究及示范推广（柿子、樱桃栽培等）</t>
    </r>
  </si>
  <si>
    <t>2020—2025</t>
  </si>
  <si>
    <r>
      <rPr>
        <sz val="11"/>
        <rFont val="宋体"/>
        <charset val="134"/>
      </rPr>
      <t>富平县淡村镇石桥村</t>
    </r>
  </si>
  <si>
    <r>
      <rPr>
        <sz val="11"/>
        <rFont val="宋体"/>
        <charset val="134"/>
      </rPr>
      <t>高鹏程</t>
    </r>
  </si>
  <si>
    <r>
      <rPr>
        <sz val="11"/>
        <rFont val="宋体"/>
        <charset val="134"/>
      </rPr>
      <t>动物科学（奶山羊养殖）</t>
    </r>
  </si>
  <si>
    <r>
      <rPr>
        <sz val="11"/>
        <rFont val="宋体"/>
        <charset val="134"/>
      </rPr>
      <t>试验研究及示范推广（奶山羊农户适度规模及设施养殖、饲草种植）</t>
    </r>
  </si>
  <si>
    <r>
      <rPr>
        <sz val="11"/>
        <rFont val="宋体"/>
        <charset val="134"/>
      </rPr>
      <t>农产品加工（柿子综合）</t>
    </r>
  </si>
  <si>
    <r>
      <rPr>
        <sz val="11"/>
        <rFont val="宋体"/>
        <charset val="134"/>
      </rPr>
      <t>加工技术研发与应用</t>
    </r>
  </si>
  <si>
    <r>
      <rPr>
        <sz val="11"/>
        <rFont val="宋体"/>
        <charset val="134"/>
      </rPr>
      <t>旱地水肥高效利用试验与示范基地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</si>
  <si>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生产</t>
    </r>
  </si>
  <si>
    <r>
      <rPr>
        <sz val="11"/>
        <rFont val="宋体"/>
        <charset val="134"/>
      </rPr>
      <t>具有综合利用土壤肥料、植物营养、作物栽培育种知识的能力，直接切入生产，通过技术示范支持农业生产</t>
    </r>
  </si>
  <si>
    <t>2020.01-2025.12</t>
  </si>
  <si>
    <r>
      <rPr>
        <sz val="11"/>
        <rFont val="宋体"/>
        <charset val="134"/>
      </rPr>
      <t>陕西永寿御驾宫村</t>
    </r>
  </si>
  <si>
    <r>
      <rPr>
        <sz val="11"/>
        <rFont val="宋体"/>
        <charset val="134"/>
      </rPr>
      <t>王朝辉</t>
    </r>
  </si>
  <si>
    <r>
      <rPr>
        <sz val="11"/>
        <rFont val="宋体"/>
        <charset val="134"/>
      </rPr>
      <t>教学</t>
    </r>
  </si>
  <si>
    <r>
      <rPr>
        <sz val="11"/>
        <rFont val="宋体"/>
        <charset val="134"/>
      </rPr>
      <t>具有资源环境、环境科学、作物栽培专业知识能力，能指导学生开展教学实习与实践活动</t>
    </r>
  </si>
  <si>
    <t>2-3</t>
  </si>
  <si>
    <r>
      <rPr>
        <sz val="11"/>
        <rFont val="宋体"/>
        <charset val="134"/>
      </rPr>
      <t>科研</t>
    </r>
  </si>
  <si>
    <r>
      <rPr>
        <sz val="11"/>
        <rFont val="宋体"/>
        <charset val="134"/>
      </rPr>
      <t>具有土壤肥料、植物营养、农业环境、育种栽培方面科研能力与项目支撑，能利用当地条件将科研与生产实践结合</t>
    </r>
  </si>
  <si>
    <r>
      <rPr>
        <sz val="11"/>
        <rFont val="宋体"/>
        <charset val="134"/>
      </rPr>
      <t>农业推广</t>
    </r>
  </si>
  <si>
    <r>
      <rPr>
        <sz val="11"/>
        <rFont val="宋体"/>
        <charset val="134"/>
      </rPr>
      <t>具有资源环境、环境科学、作物栽培专业知识能力，能指导学生开展教学实习与实践活动。</t>
    </r>
  </si>
  <si>
    <r>
      <rPr>
        <sz val="11"/>
        <rFont val="宋体"/>
        <charset val="134"/>
      </rPr>
      <t>国家土壤质量杨凌观测实验站</t>
    </r>
  </si>
  <si>
    <r>
      <rPr>
        <sz val="11"/>
        <rFont val="宋体"/>
        <charset val="134"/>
      </rPr>
      <t>试验研究、田间监测</t>
    </r>
  </si>
  <si>
    <r>
      <rPr>
        <sz val="11"/>
        <rFont val="宋体"/>
        <charset val="134"/>
      </rPr>
      <t>五泉乡孟家寨村</t>
    </r>
  </si>
  <si>
    <r>
      <rPr>
        <sz val="11"/>
        <rFont val="宋体"/>
        <charset val="134"/>
      </rPr>
      <t>杨学云</t>
    </r>
  </si>
  <si>
    <r>
      <rPr>
        <sz val="11"/>
        <rFont val="宋体"/>
        <charset val="134"/>
      </rPr>
      <t>陕西省水利工程质量检测中心站</t>
    </r>
    <r>
      <rPr>
        <sz val="11"/>
        <rFont val="Times New Roman"/>
        <charset val="134"/>
      </rPr>
      <t>**</t>
    </r>
  </si>
  <si>
    <r>
      <rPr>
        <sz val="11"/>
        <rFont val="宋体"/>
        <charset val="134"/>
      </rPr>
      <t>技术岗</t>
    </r>
  </si>
  <si>
    <r>
      <rPr>
        <sz val="11"/>
        <rFont val="宋体"/>
        <charset val="134"/>
      </rPr>
      <t>岩土、结构、力学、材料等</t>
    </r>
  </si>
  <si>
    <r>
      <rPr>
        <sz val="11"/>
        <rFont val="宋体"/>
        <charset val="134"/>
      </rPr>
      <t>杨凌区</t>
    </r>
  </si>
  <si>
    <r>
      <rPr>
        <sz val="11"/>
        <rFont val="宋体"/>
        <charset val="134"/>
      </rPr>
      <t>张少宏</t>
    </r>
  </si>
  <si>
    <r>
      <rPr>
        <sz val="11"/>
        <rFont val="宋体"/>
        <charset val="134"/>
      </rPr>
      <t>西北水利水电建筑勘察设计院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</si>
  <si>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设计咨询</t>
    </r>
  </si>
  <si>
    <r>
      <rPr>
        <sz val="11"/>
        <rFont val="宋体"/>
        <charset val="134"/>
      </rPr>
      <t>土木工程、水利工程博士</t>
    </r>
  </si>
  <si>
    <r>
      <rPr>
        <sz val="11"/>
        <rFont val="宋体"/>
        <charset val="134"/>
      </rPr>
      <t>朱林</t>
    </r>
  </si>
  <si>
    <t>029-87081651</t>
  </si>
  <si>
    <r>
      <rPr>
        <sz val="11"/>
        <rFont val="宋体"/>
        <charset val="134"/>
      </rPr>
      <t>合阳葡萄试验示范站</t>
    </r>
    <r>
      <rPr>
        <sz val="11"/>
        <rFont val="Times New Roman"/>
        <charset val="134"/>
      </rPr>
      <t>**</t>
    </r>
  </si>
  <si>
    <r>
      <rPr>
        <sz val="11"/>
        <rFont val="宋体"/>
        <charset val="134"/>
      </rPr>
      <t>葡萄与葡萄酒工程（葡萄栽培）</t>
    </r>
  </si>
  <si>
    <r>
      <rPr>
        <sz val="11"/>
        <rFont val="宋体"/>
        <charset val="134"/>
      </rPr>
      <t>栽培技术试验研究、示范推广</t>
    </r>
  </si>
  <si>
    <r>
      <rPr>
        <sz val="11"/>
        <rFont val="宋体"/>
        <charset val="134"/>
      </rPr>
      <t>合阳县坊镇北渤海村西邻</t>
    </r>
  </si>
  <si>
    <r>
      <rPr>
        <sz val="11"/>
        <rFont val="宋体"/>
        <charset val="134"/>
      </rPr>
      <t>刘树文</t>
    </r>
  </si>
  <si>
    <r>
      <rPr>
        <sz val="11"/>
        <rFont val="宋体"/>
        <charset val="134"/>
      </rPr>
      <t>葡萄与葡萄酒工程（葡萄酒工艺）</t>
    </r>
  </si>
  <si>
    <r>
      <rPr>
        <sz val="11"/>
        <rFont val="宋体"/>
        <charset val="134"/>
      </rPr>
      <t>工艺研究、示范推广</t>
    </r>
  </si>
  <si>
    <r>
      <rPr>
        <sz val="11"/>
        <rFont val="宋体"/>
        <charset val="134"/>
      </rPr>
      <t>果树学（葡萄育种）</t>
    </r>
  </si>
  <si>
    <r>
      <rPr>
        <sz val="11"/>
        <rFont val="宋体"/>
        <charset val="134"/>
      </rPr>
      <t>调查研究，品种选育，示范推广</t>
    </r>
  </si>
  <si>
    <r>
      <rPr>
        <sz val="11"/>
        <rFont val="宋体"/>
        <charset val="134"/>
      </rPr>
      <t>果树学（采后生理及贮藏保鲜）</t>
    </r>
  </si>
  <si>
    <r>
      <rPr>
        <sz val="11"/>
        <rFont val="宋体"/>
        <charset val="134"/>
      </rPr>
      <t>植物保护学（病虫害防治）</t>
    </r>
  </si>
  <si>
    <r>
      <rPr>
        <sz val="11"/>
        <rFont val="宋体"/>
        <charset val="134"/>
      </rPr>
      <t>宁夏葡萄酒产业研究院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</si>
  <si>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葡萄栽培</t>
    </r>
  </si>
  <si>
    <r>
      <rPr>
        <sz val="11"/>
        <rFont val="宋体"/>
        <charset val="134"/>
      </rPr>
      <t>宁夏葡萄酒产业发展局</t>
    </r>
  </si>
  <si>
    <r>
      <rPr>
        <sz val="11"/>
        <rFont val="宋体"/>
        <charset val="134"/>
      </rPr>
      <t>肥水管理</t>
    </r>
  </si>
  <si>
    <r>
      <rPr>
        <sz val="11"/>
        <rFont val="宋体"/>
        <charset val="134"/>
      </rPr>
      <t>葡萄酒酿造</t>
    </r>
  </si>
  <si>
    <r>
      <rPr>
        <sz val="11"/>
        <rFont val="宋体"/>
        <charset val="134"/>
      </rPr>
      <t>农业经济（专业方向）</t>
    </r>
  </si>
  <si>
    <r>
      <rPr>
        <sz val="11"/>
        <rFont val="宋体"/>
        <charset val="134"/>
      </rPr>
      <t>安康中药材试验示范站</t>
    </r>
  </si>
  <si>
    <r>
      <rPr>
        <sz val="11"/>
        <rFont val="宋体"/>
        <charset val="134"/>
      </rPr>
      <t>安康市汉滨区五里工业园区科技大楼９层</t>
    </r>
  </si>
  <si>
    <r>
      <rPr>
        <sz val="11"/>
        <rFont val="宋体"/>
        <charset val="134"/>
      </rPr>
      <t>周自云</t>
    </r>
  </si>
  <si>
    <r>
      <rPr>
        <sz val="11"/>
        <rFont val="宋体"/>
        <charset val="134"/>
      </rPr>
      <t>杨凌农科大资产经营有限公司</t>
    </r>
  </si>
  <si>
    <r>
      <rPr>
        <sz val="11"/>
        <rFont val="宋体"/>
        <charset val="134"/>
      </rPr>
      <t>图书、教材编辑出版</t>
    </r>
  </si>
  <si>
    <r>
      <rPr>
        <sz val="11"/>
        <rFont val="宋体"/>
        <charset val="134"/>
      </rPr>
      <t>杨凌大道中段种业国际大厦</t>
    </r>
    <r>
      <rPr>
        <sz val="11"/>
        <rFont val="Times New Roman"/>
        <charset val="134"/>
      </rPr>
      <t>A</t>
    </r>
    <r>
      <rPr>
        <sz val="11"/>
        <rFont val="宋体"/>
        <charset val="134"/>
      </rPr>
      <t>座</t>
    </r>
    <r>
      <rPr>
        <sz val="11"/>
        <rFont val="Times New Roman"/>
        <charset val="134"/>
      </rPr>
      <t>14</t>
    </r>
    <r>
      <rPr>
        <sz val="11"/>
        <rFont val="宋体"/>
        <charset val="134"/>
      </rPr>
      <t>层</t>
    </r>
  </si>
  <si>
    <r>
      <rPr>
        <sz val="11"/>
        <color theme="1"/>
        <rFont val="宋体"/>
        <charset val="134"/>
      </rPr>
      <t>冯雅红</t>
    </r>
  </si>
  <si>
    <t>87091272/15291699870</t>
  </si>
  <si>
    <r>
      <rPr>
        <sz val="11"/>
        <rFont val="宋体"/>
        <charset val="134"/>
      </rPr>
      <t>科技成果转化技术经理人、对外贸易、文创产品的设计开发及推广销售</t>
    </r>
  </si>
  <si>
    <r>
      <rPr>
        <sz val="11"/>
        <rFont val="宋体"/>
        <charset val="134"/>
      </rPr>
      <t>有机产品认证、食品安全管理体系认证、良好农业规范（</t>
    </r>
    <r>
      <rPr>
        <sz val="11"/>
        <rFont val="Times New Roman"/>
        <charset val="134"/>
      </rPr>
      <t>GAP</t>
    </r>
    <r>
      <rPr>
        <sz val="11"/>
        <rFont val="宋体"/>
        <charset val="134"/>
      </rPr>
      <t>）认证、质量管理体系认证、环境管理体系认证、职业健康管理体系认证、工程建设施工企业质量管理体系认证、健康、安全与环境（</t>
    </r>
    <r>
      <rPr>
        <sz val="11"/>
        <rFont val="Times New Roman"/>
        <charset val="134"/>
      </rPr>
      <t>HSE</t>
    </r>
    <r>
      <rPr>
        <sz val="11"/>
        <rFont val="宋体"/>
        <charset val="134"/>
      </rPr>
      <t>）管理体系认证、生物防控技术进行作物病虫害防治</t>
    </r>
  </si>
  <si>
    <r>
      <rPr>
        <sz val="11"/>
        <rFont val="宋体"/>
        <charset val="134"/>
      </rPr>
      <t>水利水电建筑勘察设计、水利工程施工监理、国土空间规划编制、森林经营和管护、水利水电工程规划咨询、工程监理、工程预决算设计、环境影响评价</t>
    </r>
  </si>
  <si>
    <r>
      <rPr>
        <sz val="11"/>
        <rFont val="宋体"/>
        <charset val="134"/>
      </rPr>
      <t>农药药效试验、植物有效成分提取、化学合成及制剂加工</t>
    </r>
  </si>
  <si>
    <r>
      <rPr>
        <sz val="11"/>
        <rFont val="宋体"/>
        <charset val="134"/>
      </rPr>
      <t>小动物临床研究</t>
    </r>
  </si>
  <si>
    <r>
      <rPr>
        <sz val="11"/>
        <rFont val="宋体"/>
        <charset val="134"/>
      </rPr>
      <t>上合组织农业技术交流培训示范基地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</si>
  <si>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翻译和对外联系</t>
    </r>
  </si>
  <si>
    <r>
      <rPr>
        <sz val="11"/>
        <rFont val="宋体"/>
        <charset val="134"/>
      </rPr>
      <t>具有英语相关专业背景、硕士以上学历；具有海外留学背景优先</t>
    </r>
  </si>
  <si>
    <r>
      <rPr>
        <sz val="11"/>
        <rFont val="宋体"/>
        <charset val="134"/>
      </rPr>
      <t>杨凌</t>
    </r>
  </si>
  <si>
    <r>
      <rPr>
        <sz val="11"/>
        <rFont val="宋体"/>
        <charset val="134"/>
      </rPr>
      <t>雷媛</t>
    </r>
  </si>
  <si>
    <r>
      <rPr>
        <sz val="11"/>
        <rFont val="宋体"/>
        <charset val="134"/>
      </rPr>
      <t>业务拓展</t>
    </r>
  </si>
  <si>
    <r>
      <rPr>
        <sz val="11"/>
        <rFont val="宋体"/>
        <charset val="134"/>
      </rPr>
      <t>具有农学等相关专业背景、硕士以上学历；具有海外留学背景优先，英语使用熟练</t>
    </r>
  </si>
  <si>
    <r>
      <rPr>
        <sz val="11"/>
        <rFont val="宋体"/>
        <charset val="134"/>
      </rPr>
      <t>陕西安塞农田生态系统国家野外科学观测研究站</t>
    </r>
  </si>
  <si>
    <r>
      <rPr>
        <sz val="11"/>
        <rFont val="宋体"/>
        <charset val="134"/>
      </rPr>
      <t>野外实验</t>
    </r>
  </si>
  <si>
    <r>
      <rPr>
        <sz val="11"/>
        <rFont val="宋体"/>
        <charset val="134"/>
      </rPr>
      <t>科学野外实验监测</t>
    </r>
  </si>
  <si>
    <r>
      <rPr>
        <sz val="11"/>
        <rFont val="宋体"/>
        <charset val="134"/>
      </rPr>
      <t>陕西省安塞县墩滩</t>
    </r>
  </si>
  <si>
    <r>
      <rPr>
        <sz val="11"/>
        <rFont val="宋体"/>
        <charset val="134"/>
      </rPr>
      <t>王国梁</t>
    </r>
  </si>
  <si>
    <r>
      <rPr>
        <sz val="11"/>
        <rFont val="宋体"/>
        <charset val="134"/>
      </rPr>
      <t>安塞水土保持综合试验站</t>
    </r>
    <r>
      <rPr>
        <sz val="11"/>
        <rFont val="Times New Roman"/>
        <charset val="134"/>
      </rPr>
      <t>**</t>
    </r>
  </si>
  <si>
    <r>
      <rPr>
        <sz val="11"/>
        <rFont val="宋体"/>
        <charset val="134"/>
      </rPr>
      <t>生态恢复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水土保持</t>
    </r>
  </si>
  <si>
    <r>
      <rPr>
        <sz val="11"/>
        <rFont val="宋体"/>
        <charset val="134"/>
      </rPr>
      <t>陕西省延安市安塞</t>
    </r>
  </si>
  <si>
    <r>
      <rPr>
        <sz val="11"/>
        <rFont val="宋体"/>
        <charset val="134"/>
      </rPr>
      <t>王兵</t>
    </r>
  </si>
  <si>
    <r>
      <rPr>
        <sz val="11"/>
        <rFont val="宋体"/>
        <charset val="134"/>
      </rPr>
      <t>神木侵蚀与环境试验站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</si>
  <si>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土壤、环境、水土保持试验研究</t>
    </r>
  </si>
  <si>
    <r>
      <rPr>
        <sz val="11"/>
        <rFont val="宋体"/>
        <charset val="134"/>
      </rPr>
      <t>神木市西沟街道办事处四卜树村</t>
    </r>
  </si>
  <si>
    <r>
      <rPr>
        <sz val="11"/>
        <rFont val="宋体"/>
        <charset val="134"/>
      </rPr>
      <t>樊军</t>
    </r>
  </si>
  <si>
    <r>
      <rPr>
        <sz val="11"/>
        <rFont val="宋体"/>
        <charset val="134"/>
      </rPr>
      <t>生态学</t>
    </r>
  </si>
  <si>
    <r>
      <rPr>
        <sz val="11"/>
        <rFont val="宋体"/>
        <charset val="134"/>
      </rPr>
      <t>生态恢复试验研究</t>
    </r>
  </si>
  <si>
    <r>
      <rPr>
        <sz val="11"/>
        <rFont val="宋体"/>
        <charset val="134"/>
      </rPr>
      <t>水文学与水资源</t>
    </r>
  </si>
  <si>
    <r>
      <rPr>
        <sz val="11"/>
        <rFont val="宋体"/>
        <charset val="134"/>
      </rPr>
      <t>水土保持野外监测</t>
    </r>
  </si>
  <si>
    <r>
      <rPr>
        <sz val="11"/>
        <rFont val="宋体"/>
        <charset val="134"/>
      </rPr>
      <t>现代农业</t>
    </r>
  </si>
  <si>
    <r>
      <rPr>
        <sz val="11"/>
        <rFont val="宋体"/>
        <charset val="134"/>
      </rPr>
      <t>智慧农业试验研究、示范推广</t>
    </r>
  </si>
  <si>
    <r>
      <rPr>
        <sz val="11"/>
        <rFont val="宋体"/>
        <charset val="134"/>
      </rPr>
      <t>草学</t>
    </r>
  </si>
  <si>
    <r>
      <rPr>
        <sz val="11"/>
        <rFont val="宋体"/>
        <charset val="134"/>
      </rPr>
      <t>优质饲草栽培技术研究与示范</t>
    </r>
  </si>
  <si>
    <r>
      <rPr>
        <sz val="11"/>
        <rFont val="宋体"/>
        <charset val="134"/>
      </rPr>
      <t>协助管理站内事务</t>
    </r>
  </si>
  <si>
    <r>
      <rPr>
        <sz val="11"/>
        <rFont val="宋体"/>
        <charset val="134"/>
      </rPr>
      <t>技术</t>
    </r>
  </si>
  <si>
    <r>
      <rPr>
        <sz val="11"/>
        <rFont val="宋体"/>
        <charset val="134"/>
      </rPr>
      <t>水、土、气、生长期数据监测与分析</t>
    </r>
  </si>
  <si>
    <r>
      <rPr>
        <sz val="11"/>
        <rFont val="宋体"/>
        <charset val="134"/>
      </rPr>
      <t>陕西长武农田生态系统国家野外科学观测研究站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</si>
  <si>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协助站长进行战区科教管理</t>
    </r>
  </si>
  <si>
    <t>1-2</t>
  </si>
  <si>
    <r>
      <rPr>
        <sz val="11"/>
        <rFont val="宋体"/>
        <charset val="134"/>
      </rPr>
      <t>咸阳市长武县洪家镇王东村</t>
    </r>
  </si>
  <si>
    <r>
      <rPr>
        <sz val="11"/>
        <rFont val="宋体"/>
        <charset val="134"/>
      </rPr>
      <t>朱元骏</t>
    </r>
  </si>
  <si>
    <r>
      <rPr>
        <sz val="11"/>
        <rFont val="宋体"/>
        <charset val="134"/>
      </rPr>
      <t>水分与水文</t>
    </r>
  </si>
  <si>
    <r>
      <rPr>
        <sz val="11"/>
        <rFont val="宋体"/>
        <charset val="134"/>
      </rPr>
      <t>地下水调查研究；降水</t>
    </r>
    <r>
      <rPr>
        <sz val="11"/>
        <rFont val="Times New Roman"/>
        <charset val="134"/>
      </rPr>
      <t>-</t>
    </r>
    <r>
      <rPr>
        <sz val="11"/>
        <rFont val="宋体"/>
        <charset val="134"/>
      </rPr>
      <t>土壤水</t>
    </r>
    <r>
      <rPr>
        <sz val="11"/>
        <rFont val="Times New Roman"/>
        <charset val="134"/>
      </rPr>
      <t>-</t>
    </r>
    <r>
      <rPr>
        <sz val="11"/>
        <rFont val="宋体"/>
        <charset val="134"/>
      </rPr>
      <t>地下水循环</t>
    </r>
  </si>
  <si>
    <t>3-5</t>
  </si>
  <si>
    <r>
      <rPr>
        <sz val="11"/>
        <rFont val="宋体"/>
        <charset val="134"/>
      </rPr>
      <t>资源与环境、流域生态管理</t>
    </r>
  </si>
  <si>
    <r>
      <rPr>
        <sz val="11"/>
        <rFont val="宋体"/>
        <charset val="134"/>
      </rPr>
      <t>粮果农田养分管理与技术推广；水土保持；土壤生态等</t>
    </r>
  </si>
  <si>
    <r>
      <rPr>
        <sz val="11"/>
        <rFont val="宋体"/>
        <charset val="134"/>
      </rPr>
      <t>农业经济、农村管理</t>
    </r>
  </si>
  <si>
    <r>
      <rPr>
        <sz val="11"/>
        <rFont val="宋体"/>
        <charset val="134"/>
      </rPr>
      <t>生态数据监测与分析</t>
    </r>
  </si>
  <si>
    <r>
      <rPr>
        <sz val="11"/>
        <rFont val="宋体"/>
        <charset val="134"/>
      </rPr>
      <t>小流域水、土、气、生长期监测数据的分析</t>
    </r>
  </si>
  <si>
    <r>
      <rPr>
        <sz val="11"/>
        <rFont val="宋体"/>
        <charset val="134"/>
      </rPr>
      <t>西北农林科技大学水土保持研究所固原生态试验站</t>
    </r>
    <r>
      <rPr>
        <sz val="11"/>
        <rFont val="Times New Roman"/>
        <charset val="134"/>
      </rPr>
      <t>**</t>
    </r>
  </si>
  <si>
    <r>
      <rPr>
        <sz val="11"/>
        <rFont val="宋体"/>
        <charset val="134"/>
      </rPr>
      <t>站长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副站长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助理</t>
    </r>
  </si>
  <si>
    <r>
      <rPr>
        <sz val="11"/>
        <rFont val="宋体"/>
        <charset val="134"/>
      </rPr>
      <t>具备生态学、土壤学、农业资源与环境、水保、草学等学科背景</t>
    </r>
  </si>
  <si>
    <r>
      <rPr>
        <sz val="11"/>
        <rFont val="宋体"/>
        <charset val="134"/>
      </rPr>
      <t>宁夏自治区固原市振兴街</t>
    </r>
  </si>
  <si>
    <r>
      <rPr>
        <sz val="11"/>
        <rFont val="宋体"/>
        <charset val="134"/>
      </rPr>
      <t>郑纪勇</t>
    </r>
  </si>
  <si>
    <r>
      <rPr>
        <sz val="11"/>
        <rFont val="宋体"/>
        <charset val="134"/>
      </rPr>
      <t>西北农林科技大学（澄城）旱塬生态农业科技试验示范站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</si>
  <si>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澄城县吴坡线代产业园区</t>
    </r>
  </si>
  <si>
    <r>
      <rPr>
        <sz val="11"/>
        <rFont val="宋体"/>
        <charset val="134"/>
      </rPr>
      <t>校外</t>
    </r>
  </si>
  <si>
    <r>
      <rPr>
        <sz val="11"/>
        <rFont val="宋体"/>
        <charset val="134"/>
      </rPr>
      <t>（设施）蔬菜、樱桃、柿子</t>
    </r>
  </si>
  <si>
    <r>
      <rPr>
        <sz val="11"/>
        <rFont val="宋体"/>
        <charset val="134"/>
      </rPr>
      <t>西北农林科技大学留坝西洋参试验示范基地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</si>
  <si>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汉中市留坝县现代农业园区</t>
    </r>
  </si>
  <si>
    <r>
      <rPr>
        <sz val="11"/>
        <rFont val="宋体"/>
        <charset val="134"/>
      </rPr>
      <t>胡小平</t>
    </r>
  </si>
  <si>
    <r>
      <rPr>
        <sz val="11"/>
        <rFont val="宋体"/>
        <charset val="134"/>
      </rPr>
      <t>生命</t>
    </r>
  </si>
  <si>
    <r>
      <rPr>
        <sz val="11"/>
        <rFont val="宋体"/>
        <charset val="134"/>
      </rPr>
      <t>西洋参等中药材</t>
    </r>
  </si>
  <si>
    <r>
      <rPr>
        <sz val="11"/>
        <rFont val="宋体"/>
        <charset val="134"/>
      </rPr>
      <t>杨凌馥稷生物科技有限公司</t>
    </r>
    <r>
      <rPr>
        <sz val="11"/>
        <rFont val="Times New Roman"/>
        <charset val="134"/>
      </rPr>
      <t>**</t>
    </r>
  </si>
  <si>
    <r>
      <rPr>
        <sz val="11"/>
        <rFont val="宋体"/>
        <charset val="134"/>
      </rPr>
      <t>生物源农药创制</t>
    </r>
  </si>
  <si>
    <t>2-4</t>
  </si>
  <si>
    <r>
      <rPr>
        <sz val="11"/>
        <rFont val="宋体"/>
        <charset val="134"/>
      </rPr>
      <t>陕西省杨凌示范区</t>
    </r>
  </si>
  <si>
    <r>
      <rPr>
        <sz val="11"/>
        <rFont val="宋体"/>
        <charset val="134"/>
      </rPr>
      <t>张小泉</t>
    </r>
  </si>
  <si>
    <r>
      <rPr>
        <sz val="11"/>
        <rFont val="宋体"/>
        <charset val="134"/>
      </rPr>
      <t>西安果友协会</t>
    </r>
    <r>
      <rPr>
        <sz val="11"/>
        <rFont val="Times New Roman"/>
        <charset val="134"/>
      </rPr>
      <t>-</t>
    </r>
    <r>
      <rPr>
        <sz val="11"/>
        <rFont val="宋体"/>
        <charset val="134"/>
      </rPr>
      <t>国家苹果产业技术体系果友协会综合试验站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</si>
  <si>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苹果栽培管理</t>
    </r>
  </si>
  <si>
    <r>
      <rPr>
        <sz val="11"/>
        <rFont val="宋体"/>
        <charset val="134"/>
      </rPr>
      <t>乾县阳峪镇田家坳村</t>
    </r>
  </si>
  <si>
    <r>
      <rPr>
        <sz val="11"/>
        <rFont val="宋体"/>
        <charset val="134"/>
      </rPr>
      <t>李文强</t>
    </r>
  </si>
  <si>
    <r>
      <rPr>
        <sz val="11"/>
        <rFont val="宋体"/>
        <charset val="134"/>
      </rPr>
      <t>苹果苗木繁育</t>
    </r>
  </si>
  <si>
    <r>
      <rPr>
        <sz val="11"/>
        <rFont val="宋体"/>
        <charset val="134"/>
      </rPr>
      <t>千阳县种羊场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</si>
  <si>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陕西省宝鸡市千阳县张家塬镇曹家塬村</t>
    </r>
  </si>
  <si>
    <r>
      <rPr>
        <sz val="11"/>
        <rFont val="宋体"/>
        <charset val="134"/>
      </rPr>
      <t>李杰</t>
    </r>
  </si>
  <si>
    <r>
      <rPr>
        <sz val="11"/>
        <rFont val="宋体"/>
        <charset val="134"/>
      </rPr>
      <t>奶山羊养殖和疾病防控技术顾问</t>
    </r>
  </si>
  <si>
    <r>
      <rPr>
        <sz val="11"/>
        <rFont val="宋体"/>
        <charset val="134"/>
      </rPr>
      <t>对奶山羊养殖和疾病防控进行技术指导</t>
    </r>
  </si>
  <si>
    <r>
      <rPr>
        <sz val="11"/>
        <rFont val="宋体"/>
        <charset val="134"/>
      </rPr>
      <t>陕西乾首奶山羊育种有限责任公司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</si>
  <si>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繁育技术岗</t>
    </r>
  </si>
  <si>
    <r>
      <rPr>
        <sz val="11"/>
        <rFont val="宋体"/>
        <charset val="134"/>
      </rPr>
      <t>动物遗传育种与繁殖相关专业</t>
    </r>
  </si>
  <si>
    <r>
      <rPr>
        <sz val="11"/>
        <rFont val="宋体"/>
        <charset val="134"/>
      </rPr>
      <t>陕西省咸阳市乾县</t>
    </r>
  </si>
  <si>
    <r>
      <rPr>
        <sz val="11"/>
        <rFont val="宋体"/>
        <charset val="134"/>
      </rPr>
      <t>杨地坤</t>
    </r>
  </si>
  <si>
    <r>
      <rPr>
        <sz val="11"/>
        <rFont val="宋体"/>
        <charset val="134"/>
      </rPr>
      <t>陕西博秦生物工程有限公司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</si>
  <si>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科研、技术推广</t>
    </r>
  </si>
  <si>
    <r>
      <rPr>
        <sz val="11"/>
        <rFont val="宋体"/>
        <charset val="134"/>
      </rPr>
      <t>身体健康、农业微生物相关专业</t>
    </r>
  </si>
  <si>
    <r>
      <rPr>
        <sz val="11"/>
        <rFont val="宋体"/>
        <charset val="134"/>
      </rPr>
      <t>陕西省咸阳市三原县渠岸乡街道</t>
    </r>
  </si>
  <si>
    <r>
      <rPr>
        <sz val="11"/>
        <rFont val="宋体"/>
        <charset val="134"/>
      </rPr>
      <t>杨博</t>
    </r>
  </si>
  <si>
    <r>
      <rPr>
        <sz val="11"/>
        <rFont val="宋体"/>
        <charset val="134"/>
      </rPr>
      <t>杨凌秦宝牛业有限公司</t>
    </r>
    <r>
      <rPr>
        <sz val="11"/>
        <rFont val="Times New Roman"/>
        <charset val="134"/>
      </rPr>
      <t>**</t>
    </r>
  </si>
  <si>
    <r>
      <rPr>
        <sz val="11"/>
        <rFont val="宋体"/>
        <charset val="134"/>
      </rPr>
      <t>科技推广、技术咨询、社会调查、社会服务</t>
    </r>
  </si>
  <si>
    <r>
      <rPr>
        <sz val="11"/>
        <rFont val="宋体"/>
        <charset val="134"/>
      </rPr>
      <t>科研合作、生产指导</t>
    </r>
  </si>
  <si>
    <r>
      <rPr>
        <sz val="11"/>
        <rFont val="宋体"/>
        <charset val="134"/>
      </rPr>
      <t>陕西省宝鸡市眉县眉马路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</si>
  <si>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史文利</t>
    </r>
  </si>
  <si>
    <r>
      <rPr>
        <sz val="11"/>
        <rFont val="宋体"/>
        <charset val="134"/>
      </rPr>
      <t>陕西奥尼克奶山羊育种有限公司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</si>
  <si>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奶山羊养殖</t>
    </r>
  </si>
  <si>
    <r>
      <rPr>
        <sz val="11"/>
        <rFont val="宋体"/>
        <charset val="134"/>
      </rPr>
      <t>陕西省渭南市富平县刘集镇卤泊滩</t>
    </r>
  </si>
  <si>
    <r>
      <rPr>
        <sz val="11"/>
        <rFont val="宋体"/>
        <charset val="134"/>
      </rPr>
      <t>李延华</t>
    </r>
  </si>
  <si>
    <r>
      <rPr>
        <sz val="11"/>
        <rFont val="宋体"/>
        <charset val="134"/>
      </rPr>
      <t>天津绿茵景观生态建设股份有限公司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</si>
  <si>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项目部经理助理</t>
    </r>
  </si>
  <si>
    <r>
      <rPr>
        <sz val="11"/>
        <rFont val="宋体"/>
        <charset val="134"/>
      </rPr>
      <t>学习公司园林绿化前沿的设计理念和相关技术</t>
    </r>
  </si>
  <si>
    <r>
      <rPr>
        <sz val="11"/>
        <rFont val="宋体"/>
        <charset val="134"/>
      </rPr>
      <t>西青区天津华苑产业园区开华道</t>
    </r>
    <r>
      <rPr>
        <sz val="11"/>
        <rFont val="Times New Roman"/>
        <charset val="134"/>
      </rPr>
      <t>20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</si>
  <si>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曲炳鹏</t>
    </r>
  </si>
  <si>
    <r>
      <rPr>
        <sz val="11"/>
        <rFont val="宋体"/>
        <charset val="134"/>
      </rPr>
      <t>具有植物学、草学、风景园林等专业背景</t>
    </r>
  </si>
  <si>
    <r>
      <rPr>
        <sz val="11"/>
        <rFont val="宋体"/>
        <charset val="134"/>
      </rPr>
      <t>杨凌金栗农业科技有限公司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</si>
  <si>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调查研究</t>
    </r>
  </si>
  <si>
    <r>
      <rPr>
        <sz val="11"/>
        <rFont val="宋体"/>
        <charset val="134"/>
      </rPr>
      <t>饲草栽培技术研究与示范</t>
    </r>
  </si>
  <si>
    <r>
      <rPr>
        <sz val="11"/>
        <rFont val="宋体"/>
        <charset val="134"/>
      </rPr>
      <t>杨凌示范区众创田园</t>
    </r>
    <r>
      <rPr>
        <sz val="11"/>
        <rFont val="Times New Roman"/>
        <charset val="134"/>
      </rPr>
      <t>B</t>
    </r>
    <r>
      <rPr>
        <sz val="11"/>
        <rFont val="宋体"/>
        <charset val="134"/>
      </rPr>
      <t>座</t>
    </r>
    <r>
      <rPr>
        <sz val="11"/>
        <rFont val="Times New Roman"/>
        <charset val="134"/>
      </rPr>
      <t>3</t>
    </r>
    <r>
      <rPr>
        <sz val="11"/>
        <rFont val="宋体"/>
        <charset val="134"/>
      </rPr>
      <t>层</t>
    </r>
  </si>
  <si>
    <r>
      <rPr>
        <sz val="11"/>
        <rFont val="宋体"/>
        <charset val="134"/>
      </rPr>
      <t>郭金栗</t>
    </r>
  </si>
  <si>
    <r>
      <rPr>
        <sz val="11"/>
        <rFont val="宋体"/>
        <charset val="134"/>
      </rPr>
      <t>农业信息咨询与务</t>
    </r>
  </si>
  <si>
    <r>
      <rPr>
        <sz val="11"/>
        <rFont val="宋体"/>
        <charset val="134"/>
      </rPr>
      <t>技术研发工程师</t>
    </r>
  </si>
  <si>
    <r>
      <rPr>
        <sz val="11"/>
        <rFont val="宋体"/>
        <charset val="134"/>
      </rPr>
      <t>进行优质饲草产品的技术开发</t>
    </r>
  </si>
  <si>
    <r>
      <rPr>
        <sz val="11"/>
        <rFont val="宋体"/>
        <charset val="134"/>
      </rPr>
      <t>宁夏晓鸣农牧股份有限公司</t>
    </r>
  </si>
  <si>
    <r>
      <rPr>
        <sz val="11"/>
        <rFont val="宋体"/>
        <charset val="134"/>
      </rPr>
      <t>家禽养殖及疫病防控</t>
    </r>
  </si>
  <si>
    <r>
      <rPr>
        <sz val="11"/>
        <rFont val="宋体"/>
        <charset val="134"/>
      </rPr>
      <t>动物医学相关专业</t>
    </r>
  </si>
  <si>
    <r>
      <rPr>
        <sz val="11"/>
        <rFont val="宋体"/>
        <charset val="134"/>
      </rPr>
      <t>宁夏银川</t>
    </r>
  </si>
  <si>
    <r>
      <rPr>
        <sz val="11"/>
        <rFont val="宋体"/>
        <charset val="134"/>
      </rPr>
      <t>尤婷婷</t>
    </r>
  </si>
  <si>
    <r>
      <rPr>
        <sz val="11"/>
        <rFont val="宋体"/>
        <charset val="134"/>
      </rPr>
      <t>宝鸡扶风阳晨牧业有限公司（猪场）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</si>
  <si>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畜禽疫病防控</t>
    </r>
  </si>
  <si>
    <r>
      <rPr>
        <sz val="11"/>
        <rFont val="宋体"/>
        <charset val="134"/>
      </rPr>
      <t>宝鸡扶风县</t>
    </r>
  </si>
  <si>
    <r>
      <rPr>
        <sz val="11"/>
        <rFont val="宋体"/>
        <charset val="134"/>
      </rPr>
      <t>张国华</t>
    </r>
  </si>
  <si>
    <r>
      <rPr>
        <sz val="11"/>
        <rFont val="宋体"/>
        <charset val="134"/>
      </rPr>
      <t>陕西诺威利华生物科技有限公司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</si>
  <si>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动物疫病检测技术顾问</t>
    </r>
  </si>
  <si>
    <r>
      <rPr>
        <sz val="11"/>
        <rFont val="宋体"/>
        <charset val="134"/>
      </rPr>
      <t>指导公司开展对外第三方疫病监测服务</t>
    </r>
    <r>
      <rPr>
        <sz val="11"/>
        <rFont val="Times New Roman"/>
        <charset val="134"/>
      </rPr>
      <t>;</t>
    </r>
    <r>
      <rPr>
        <sz val="11"/>
        <rFont val="宋体"/>
        <charset val="134"/>
      </rPr>
      <t>开发新型核酸、抗体检测技术；优化现有检测方法的准确性和便捷性</t>
    </r>
  </si>
  <si>
    <r>
      <rPr>
        <sz val="11"/>
        <rFont val="宋体"/>
        <charset val="134"/>
      </rPr>
      <t>每年为</t>
    </r>
    <r>
      <rPr>
        <sz val="11"/>
        <rFont val="Times New Roman"/>
        <charset val="134"/>
      </rPr>
      <t>7.1-8.31</t>
    </r>
  </si>
  <si>
    <r>
      <rPr>
        <sz val="11"/>
        <rFont val="宋体"/>
        <charset val="134"/>
      </rPr>
      <t>杨凌区杨扶路现代农业创新园</t>
    </r>
  </si>
  <si>
    <r>
      <rPr>
        <sz val="11"/>
        <rFont val="宋体"/>
        <charset val="134"/>
      </rPr>
      <t>陈瑞</t>
    </r>
  </si>
  <si>
    <r>
      <rPr>
        <sz val="11"/>
        <rFont val="宋体"/>
        <charset val="134"/>
      </rPr>
      <t>陕西省动物疫病预防控制中心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</si>
  <si>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动物疫病预防</t>
    </r>
  </si>
  <si>
    <r>
      <rPr>
        <sz val="11"/>
        <rFont val="宋体"/>
        <charset val="134"/>
      </rPr>
      <t>科研试验、疫病防控、技术指导</t>
    </r>
  </si>
  <si>
    <r>
      <rPr>
        <sz val="11"/>
        <rFont val="宋体"/>
        <charset val="134"/>
      </rPr>
      <t>西安市莲湖区未央路</t>
    </r>
    <r>
      <rPr>
        <sz val="11"/>
        <rFont val="Times New Roman"/>
        <charset val="134"/>
      </rPr>
      <t>28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</si>
  <si>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张长龙</t>
    </r>
  </si>
  <si>
    <t>029-86254603</t>
  </si>
  <si>
    <r>
      <rPr>
        <sz val="11"/>
        <rFont val="宋体"/>
        <charset val="134"/>
      </rPr>
      <t>杨凌金海生物技术有限公司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</si>
  <si>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技术咨询</t>
    </r>
  </si>
  <si>
    <r>
      <rPr>
        <sz val="11"/>
        <rFont val="宋体"/>
        <charset val="134"/>
      </rPr>
      <t>生产和研发技术咨询</t>
    </r>
  </si>
  <si>
    <r>
      <rPr>
        <sz val="11"/>
        <rFont val="宋体"/>
        <charset val="134"/>
      </rPr>
      <t>杨凌东环路北杨村南边</t>
    </r>
  </si>
  <si>
    <r>
      <rPr>
        <sz val="11"/>
        <rFont val="宋体"/>
        <charset val="134"/>
      </rPr>
      <t>辛俊宝</t>
    </r>
  </si>
  <si>
    <r>
      <rPr>
        <sz val="11"/>
        <rFont val="宋体"/>
        <charset val="134"/>
      </rPr>
      <t>杨凌洛威塔生物科技有限责任公司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</si>
  <si>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专家团队</t>
    </r>
  </si>
  <si>
    <r>
      <rPr>
        <sz val="11"/>
        <rFont val="宋体"/>
        <charset val="134"/>
      </rPr>
      <t>副高及以上职称，干细胞研究方向，为公司提供技术支持和服务，指导培训干细胞培养技术人员，审核公司研发项目。</t>
    </r>
  </si>
  <si>
    <r>
      <rPr>
        <sz val="11"/>
        <rFont val="宋体"/>
        <charset val="134"/>
      </rPr>
      <t>陕西省杨凌示范区众创田园</t>
    </r>
    <r>
      <rPr>
        <sz val="11"/>
        <rFont val="Times New Roman"/>
        <charset val="134"/>
      </rPr>
      <t>E</t>
    </r>
    <r>
      <rPr>
        <sz val="11"/>
        <rFont val="宋体"/>
        <charset val="134"/>
      </rPr>
      <t>栋</t>
    </r>
    <r>
      <rPr>
        <sz val="11"/>
        <rFont val="Times New Roman"/>
        <charset val="134"/>
      </rPr>
      <t>3</t>
    </r>
    <r>
      <rPr>
        <sz val="11"/>
        <rFont val="宋体"/>
        <charset val="134"/>
      </rPr>
      <t>层</t>
    </r>
  </si>
  <si>
    <r>
      <rPr>
        <sz val="11"/>
        <rFont val="宋体"/>
        <charset val="134"/>
      </rPr>
      <t>刘建强</t>
    </r>
  </si>
  <si>
    <r>
      <rPr>
        <sz val="11"/>
        <rFont val="宋体"/>
        <charset val="134"/>
      </rPr>
      <t>杨凌秾福农牧科技服务有限公司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</si>
  <si>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对奶牛智能疾病预警系统的开发利用做技术指导</t>
    </r>
  </si>
  <si>
    <r>
      <rPr>
        <sz val="11"/>
        <rFont val="宋体"/>
        <charset val="134"/>
      </rPr>
      <t>杨凌示范区众创田园</t>
    </r>
    <r>
      <rPr>
        <sz val="11"/>
        <rFont val="Times New Roman"/>
        <charset val="134"/>
      </rPr>
      <t>B</t>
    </r>
    <r>
      <rPr>
        <sz val="11"/>
        <rFont val="宋体"/>
        <charset val="134"/>
      </rPr>
      <t>座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层</t>
    </r>
  </si>
  <si>
    <r>
      <rPr>
        <sz val="11"/>
        <rFont val="宋体"/>
        <charset val="134"/>
      </rPr>
      <t>王炳科</t>
    </r>
  </si>
  <si>
    <r>
      <rPr>
        <sz val="11"/>
        <rFont val="宋体"/>
        <charset val="134"/>
      </rPr>
      <t>杨凌大西农动物药业有限公司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</si>
  <si>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陕西省杨凌示范区李台街道办胡家底</t>
    </r>
  </si>
  <si>
    <r>
      <rPr>
        <sz val="11"/>
        <rFont val="宋体"/>
        <charset val="134"/>
      </rPr>
      <t>刘兵兵</t>
    </r>
  </si>
  <si>
    <r>
      <rPr>
        <sz val="11"/>
        <rFont val="宋体"/>
        <charset val="134"/>
      </rPr>
      <t>河南恒大大自然家居有限公司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</si>
  <si>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技术厂长助理</t>
    </r>
  </si>
  <si>
    <r>
      <rPr>
        <sz val="11"/>
        <rFont val="宋体"/>
        <charset val="134"/>
      </rPr>
      <t>参与企业经营</t>
    </r>
  </si>
  <si>
    <t>2020-2028</t>
  </si>
  <si>
    <r>
      <rPr>
        <sz val="11"/>
        <rFont val="宋体"/>
        <charset val="134"/>
      </rPr>
      <t>河南</t>
    </r>
  </si>
  <si>
    <r>
      <rPr>
        <sz val="11"/>
        <rFont val="宋体"/>
        <charset val="134"/>
      </rPr>
      <t>刘荣利</t>
    </r>
  </si>
  <si>
    <r>
      <rPr>
        <sz val="11"/>
        <rFont val="宋体"/>
        <charset val="134"/>
      </rPr>
      <t>北京闼闼同创工贸有限公司</t>
    </r>
  </si>
  <si>
    <r>
      <rPr>
        <sz val="11"/>
        <rFont val="宋体"/>
        <charset val="134"/>
      </rPr>
      <t>研发岗、技术岗</t>
    </r>
  </si>
  <si>
    <r>
      <rPr>
        <sz val="11"/>
        <rFont val="宋体"/>
        <charset val="134"/>
      </rPr>
      <t>木门产品研发、生产工艺改进，地点在兰考和北京两个地方</t>
    </r>
  </si>
  <si>
    <t>2021.01-2025.12</t>
  </si>
  <si>
    <r>
      <rPr>
        <sz val="11"/>
        <rFont val="宋体"/>
        <charset val="134"/>
      </rPr>
      <t>北京市通州区潞城镇宝佳路</t>
    </r>
    <r>
      <rPr>
        <sz val="11"/>
        <rFont val="Times New Roman"/>
        <charset val="134"/>
      </rPr>
      <t>11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</si>
  <si>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柯思宇</t>
    </r>
  </si>
  <si>
    <r>
      <rPr>
        <sz val="11"/>
        <rFont val="宋体"/>
        <charset val="134"/>
      </rPr>
      <t>杨凌天工实业有限公司</t>
    </r>
  </si>
  <si>
    <r>
      <rPr>
        <sz val="11"/>
        <rFont val="宋体"/>
        <charset val="134"/>
      </rPr>
      <t>家具研发、生产工艺改进</t>
    </r>
  </si>
  <si>
    <t>2021-2026</t>
  </si>
  <si>
    <r>
      <rPr>
        <sz val="11"/>
        <rFont val="宋体"/>
        <charset val="134"/>
      </rPr>
      <t>陕西省杨凌示范区高干渠路</t>
    </r>
  </si>
  <si>
    <r>
      <rPr>
        <sz val="11"/>
        <rFont val="宋体"/>
        <charset val="134"/>
      </rPr>
      <t>张纪强</t>
    </r>
  </si>
  <si>
    <r>
      <rPr>
        <sz val="11"/>
        <rFont val="宋体"/>
        <charset val="134"/>
      </rPr>
      <t>西安源木艺术家居有限公司</t>
    </r>
  </si>
  <si>
    <t>2024-2025</t>
  </si>
  <si>
    <r>
      <rPr>
        <sz val="11"/>
        <rFont val="宋体"/>
        <charset val="134"/>
      </rPr>
      <t>陕西省西安市蓝田县华胥镇西北家具工业园新港二路</t>
    </r>
    <r>
      <rPr>
        <sz val="11"/>
        <rFont val="Times New Roman"/>
        <charset val="134"/>
      </rPr>
      <t>8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</si>
  <si>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孙健</t>
    </r>
  </si>
  <si>
    <r>
      <rPr>
        <sz val="11"/>
        <rFont val="宋体"/>
        <charset val="134"/>
      </rPr>
      <t>广东皮阿诺科学艺术家居股份有限公司（兰考基地）</t>
    </r>
  </si>
  <si>
    <r>
      <rPr>
        <sz val="11"/>
        <rFont val="宋体"/>
        <charset val="134"/>
      </rPr>
      <t>定制家具研发、生产工艺改进，地点在兰考</t>
    </r>
  </si>
  <si>
    <r>
      <rPr>
        <sz val="11"/>
        <rFont val="宋体"/>
        <charset val="134"/>
      </rPr>
      <t>河南省兰考县中州路西段恒大产业园</t>
    </r>
  </si>
  <si>
    <r>
      <rPr>
        <sz val="11"/>
        <rFont val="宋体"/>
        <charset val="134"/>
      </rPr>
      <t>乔敏</t>
    </r>
  </si>
  <si>
    <r>
      <rPr>
        <sz val="11"/>
        <rFont val="宋体"/>
        <charset val="134"/>
      </rPr>
      <t>陕西汇森木业有限公司</t>
    </r>
  </si>
  <si>
    <r>
      <rPr>
        <sz val="11"/>
        <rFont val="宋体"/>
        <charset val="134"/>
      </rPr>
      <t>家居新材料研发、生产工艺改进</t>
    </r>
  </si>
  <si>
    <t>2021.07-2026.06</t>
  </si>
  <si>
    <r>
      <rPr>
        <sz val="11"/>
        <rFont val="宋体"/>
        <charset val="134"/>
      </rPr>
      <t>陕西省礼泉县再生资源产业园</t>
    </r>
  </si>
  <si>
    <r>
      <rPr>
        <sz val="11"/>
        <rFont val="宋体"/>
        <charset val="134"/>
      </rPr>
      <t>孙新宽</t>
    </r>
  </si>
  <si>
    <r>
      <rPr>
        <sz val="11"/>
        <color theme="1"/>
        <rFont val="宋体"/>
        <charset val="134"/>
      </rPr>
      <t>兰考经济技术开发区</t>
    </r>
  </si>
  <si>
    <r>
      <rPr>
        <sz val="11"/>
        <color theme="1"/>
        <rFont val="宋体"/>
        <charset val="134"/>
      </rPr>
      <t>产业调查、发展规划、技术服务</t>
    </r>
  </si>
  <si>
    <r>
      <rPr>
        <sz val="11"/>
        <color theme="1"/>
        <rFont val="宋体"/>
        <charset val="134"/>
      </rPr>
      <t>服务兰考木制品加工企业、民族乐器企业</t>
    </r>
  </si>
  <si>
    <t>2023-2028</t>
  </si>
  <si>
    <r>
      <rPr>
        <sz val="11"/>
        <color theme="1"/>
        <rFont val="宋体"/>
        <charset val="134"/>
      </rPr>
      <t>河南省兰考县惠安街道兰考经济技术开发区</t>
    </r>
  </si>
  <si>
    <r>
      <rPr>
        <sz val="11"/>
        <color theme="1"/>
        <rFont val="宋体"/>
        <charset val="134"/>
      </rPr>
      <t>杜帅楠</t>
    </r>
  </si>
  <si>
    <r>
      <rPr>
        <sz val="11"/>
        <color theme="1"/>
        <rFont val="宋体"/>
        <charset val="134"/>
      </rPr>
      <t>万华禾香板业有限责任公司（兰考工厂）</t>
    </r>
  </si>
  <si>
    <r>
      <rPr>
        <sz val="11"/>
        <color theme="1"/>
        <rFont val="宋体"/>
        <charset val="134"/>
      </rPr>
      <t>技术岗</t>
    </r>
  </si>
  <si>
    <r>
      <rPr>
        <sz val="11"/>
        <color theme="1"/>
        <rFont val="宋体"/>
        <charset val="134"/>
      </rPr>
      <t>无醛刨花板生产线技改</t>
    </r>
  </si>
  <si>
    <t>2022-2027</t>
  </si>
  <si>
    <r>
      <rPr>
        <sz val="11"/>
        <color theme="1"/>
        <rFont val="宋体"/>
        <charset val="134"/>
      </rPr>
      <t>河南省兰考县产业集聚区陇海路东段</t>
    </r>
  </si>
  <si>
    <r>
      <rPr>
        <sz val="11"/>
        <color theme="1"/>
        <rFont val="宋体"/>
        <charset val="134"/>
      </rPr>
      <t>靳娜丽</t>
    </r>
  </si>
  <si>
    <r>
      <rPr>
        <sz val="11"/>
        <rFont val="宋体"/>
        <charset val="134"/>
      </rPr>
      <t>杨凌翔林农业生物科技有限公司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</si>
  <si>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技术副总理</t>
    </r>
  </si>
  <si>
    <r>
      <t>1</t>
    </r>
    <r>
      <rPr>
        <sz val="11"/>
        <rFont val="宋体"/>
        <charset val="134"/>
      </rPr>
      <t>、参与针对企业中高层管理人员和青年技术人员的农业绿色防控领域；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、参与企业科技发展规划制定、研发项目立项及示范推广项目执行；</t>
    </r>
    <r>
      <rPr>
        <sz val="11"/>
        <rFont val="Times New Roman"/>
        <charset val="134"/>
      </rPr>
      <t>3</t>
    </r>
    <r>
      <rPr>
        <sz val="11"/>
        <rFont val="宋体"/>
        <charset val="134"/>
      </rPr>
      <t>、协助企业开展对外科技交流与合作，帮助企业拓宽应用渠道。</t>
    </r>
  </si>
  <si>
    <t>2021-2025</t>
  </si>
  <si>
    <r>
      <rPr>
        <sz val="11"/>
        <rFont val="宋体"/>
        <charset val="134"/>
      </rPr>
      <t>杨凌农业高新技术产业示范区滨河路</t>
    </r>
    <r>
      <rPr>
        <sz val="11"/>
        <rFont val="Times New Roman"/>
        <charset val="134"/>
      </rPr>
      <t>8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</si>
  <si>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苏延乐</t>
    </r>
  </si>
  <si>
    <r>
      <rPr>
        <sz val="11"/>
        <rFont val="宋体"/>
        <charset val="134"/>
      </rPr>
      <t>技术委员会副主任</t>
    </r>
  </si>
  <si>
    <r>
      <t>1</t>
    </r>
    <r>
      <rPr>
        <sz val="11"/>
        <rFont val="宋体"/>
        <charset val="134"/>
      </rPr>
      <t>、参与技术研发，培训等；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、参与企业科技发展规划制定、研发项目立项及示范推广项目执行；</t>
    </r>
    <r>
      <rPr>
        <sz val="11"/>
        <rFont val="Times New Roman"/>
        <charset val="134"/>
      </rPr>
      <t>3</t>
    </r>
    <r>
      <rPr>
        <sz val="11"/>
        <rFont val="宋体"/>
        <charset val="134"/>
      </rPr>
      <t>、协助企业开展对外科技交流与合作，帮助企业拓展渠道。</t>
    </r>
  </si>
  <si>
    <r>
      <rPr>
        <sz val="11"/>
        <rFont val="宋体"/>
        <charset val="134"/>
      </rPr>
      <t>陕西水墨长安景观园林建筑有限公司</t>
    </r>
    <r>
      <rPr>
        <sz val="11"/>
        <rFont val="Times New Roman"/>
        <charset val="134"/>
      </rPr>
      <t>**</t>
    </r>
  </si>
  <si>
    <r>
      <t>1.</t>
    </r>
    <r>
      <rPr>
        <sz val="11"/>
        <rFont val="宋体"/>
        <charset val="134"/>
      </rPr>
      <t>西安广场绿化景观工程</t>
    </r>
    <r>
      <rPr>
        <sz val="11"/>
        <rFont val="Times New Roman"/>
        <charset val="134"/>
      </rPr>
      <t>;2.</t>
    </r>
    <r>
      <rPr>
        <sz val="11"/>
        <rFont val="宋体"/>
        <charset val="134"/>
      </rPr>
      <t>商洛企业电厂绿化工程</t>
    </r>
    <r>
      <rPr>
        <sz val="11"/>
        <rFont val="Times New Roman"/>
        <charset val="134"/>
      </rPr>
      <t>;3.</t>
    </r>
    <r>
      <rPr>
        <sz val="11"/>
        <rFont val="宋体"/>
        <charset val="134"/>
      </rPr>
      <t>秦汉新城小区绿化</t>
    </r>
    <r>
      <rPr>
        <sz val="11"/>
        <rFont val="Times New Roman"/>
        <charset val="134"/>
      </rPr>
      <t>;4.</t>
    </r>
    <r>
      <rPr>
        <sz val="11"/>
        <rFont val="宋体"/>
        <charset val="134"/>
      </rPr>
      <t>企业运营管理</t>
    </r>
  </si>
  <si>
    <r>
      <rPr>
        <sz val="11"/>
        <rFont val="宋体"/>
        <charset val="134"/>
      </rPr>
      <t>具备规划设计类知识</t>
    </r>
  </si>
  <si>
    <t>2020-2027</t>
  </si>
  <si>
    <r>
      <t>1.</t>
    </r>
    <r>
      <rPr>
        <sz val="11"/>
        <rFont val="宋体"/>
        <charset val="134"/>
      </rPr>
      <t>西安</t>
    </r>
    <r>
      <rPr>
        <sz val="11"/>
        <rFont val="Times New Roman"/>
        <charset val="134"/>
      </rPr>
      <t>;2.</t>
    </r>
    <r>
      <rPr>
        <sz val="11"/>
        <rFont val="宋体"/>
        <charset val="134"/>
      </rPr>
      <t>商洛</t>
    </r>
    <r>
      <rPr>
        <sz val="11"/>
        <rFont val="Times New Roman"/>
        <charset val="134"/>
      </rPr>
      <t>;3.</t>
    </r>
    <r>
      <rPr>
        <sz val="11"/>
        <rFont val="宋体"/>
        <charset val="134"/>
      </rPr>
      <t>秦汉新城</t>
    </r>
    <r>
      <rPr>
        <sz val="11"/>
        <rFont val="Times New Roman"/>
        <charset val="134"/>
      </rPr>
      <t>;4.</t>
    </r>
    <r>
      <rPr>
        <sz val="11"/>
        <rFont val="宋体"/>
        <charset val="134"/>
      </rPr>
      <t>西安</t>
    </r>
  </si>
  <si>
    <r>
      <rPr>
        <sz val="11"/>
        <rFont val="宋体"/>
        <charset val="134"/>
      </rPr>
      <t>李武</t>
    </r>
  </si>
  <si>
    <r>
      <rPr>
        <sz val="11"/>
        <rFont val="宋体"/>
        <charset val="134"/>
      </rPr>
      <t>杨凌霖科生态科技股份有限公司</t>
    </r>
    <r>
      <rPr>
        <sz val="11"/>
        <rFont val="Times New Roman"/>
        <charset val="134"/>
      </rPr>
      <t>**</t>
    </r>
  </si>
  <si>
    <r>
      <t>1.</t>
    </r>
    <r>
      <rPr>
        <sz val="11"/>
        <rFont val="宋体"/>
        <charset val="134"/>
      </rPr>
      <t>公司运营管理、苗木栽培养护；</t>
    </r>
    <r>
      <rPr>
        <sz val="11"/>
        <rFont val="Times New Roman"/>
        <charset val="134"/>
      </rPr>
      <t>2.</t>
    </r>
    <r>
      <rPr>
        <sz val="11"/>
        <rFont val="宋体"/>
        <charset val="134"/>
      </rPr>
      <t>绿化施工</t>
    </r>
  </si>
  <si>
    <r>
      <rPr>
        <sz val="11"/>
        <rFont val="宋体"/>
        <charset val="134"/>
      </rPr>
      <t>具备园林、风景园林类知识</t>
    </r>
  </si>
  <si>
    <r>
      <rPr>
        <sz val="11"/>
        <rFont val="宋体"/>
        <charset val="134"/>
      </rPr>
      <t>陕西省杨凌区神农路</t>
    </r>
  </si>
  <si>
    <r>
      <rPr>
        <sz val="11"/>
        <rFont val="宋体"/>
        <charset val="134"/>
      </rPr>
      <t>李航</t>
    </r>
  </si>
  <si>
    <r>
      <rPr>
        <sz val="11"/>
        <color theme="1"/>
        <rFont val="宋体"/>
        <charset val="134"/>
      </rPr>
      <t>中外建工程设计与顾问有限公司四川分公司</t>
    </r>
  </si>
  <si>
    <r>
      <rPr>
        <sz val="11"/>
        <color theme="1"/>
        <rFont val="宋体"/>
        <charset val="134"/>
      </rPr>
      <t>景观设计</t>
    </r>
  </si>
  <si>
    <r>
      <t>1.</t>
    </r>
    <r>
      <rPr>
        <sz val="11"/>
        <color theme="1"/>
        <rFont val="宋体"/>
        <charset val="134"/>
      </rPr>
      <t>环境艺术、景观设计相关专业；</t>
    </r>
    <r>
      <rPr>
        <sz val="11"/>
        <color theme="1"/>
        <rFont val="Times New Roman"/>
        <charset val="134"/>
      </rPr>
      <t>2.</t>
    </r>
    <r>
      <rPr>
        <sz val="11"/>
        <color theme="1"/>
        <rFont val="宋体"/>
        <charset val="134"/>
      </rPr>
      <t>具备和园林设计工作相关的美学、绘图、设计、文化等方面的知识和素养</t>
    </r>
    <r>
      <rPr>
        <sz val="11"/>
        <color theme="1"/>
        <rFont val="Times New Roman"/>
        <charset val="134"/>
      </rPr>
      <t>.</t>
    </r>
  </si>
  <si>
    <t>2024-2027</t>
  </si>
  <si>
    <r>
      <rPr>
        <sz val="11"/>
        <color theme="1"/>
        <rFont val="宋体"/>
        <charset val="134"/>
      </rPr>
      <t>四川省成都市锦江区喜树街</t>
    </r>
    <r>
      <rPr>
        <sz val="11"/>
        <color theme="1"/>
        <rFont val="Times New Roman"/>
        <charset val="134"/>
      </rPr>
      <t>75</t>
    </r>
    <r>
      <rPr>
        <sz val="11"/>
        <color theme="1"/>
        <rFont val="宋体"/>
        <charset val="134"/>
      </rPr>
      <t>号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幢</t>
    </r>
    <r>
      <rPr>
        <sz val="11"/>
        <color theme="1"/>
        <rFont val="Times New Roman"/>
        <charset val="134"/>
      </rPr>
      <t>12</t>
    </r>
    <r>
      <rPr>
        <sz val="11"/>
        <color theme="1"/>
        <rFont val="宋体"/>
        <charset val="134"/>
      </rPr>
      <t>楼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</si>
  <si>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刘伟</t>
    </r>
  </si>
  <si>
    <r>
      <rPr>
        <sz val="11"/>
        <rFont val="宋体"/>
        <charset val="134"/>
      </rPr>
      <t>杨陵龙翔数字科技有限公司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</si>
  <si>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地理信息处理</t>
    </r>
  </si>
  <si>
    <r>
      <t>1</t>
    </r>
    <r>
      <rPr>
        <sz val="11"/>
        <rFont val="宋体"/>
        <charset val="134"/>
      </rPr>
      <t>、为部门技术人员提供</t>
    </r>
    <r>
      <rPr>
        <sz val="11"/>
        <rFont val="Times New Roman"/>
        <charset val="134"/>
      </rPr>
      <t>GIS</t>
    </r>
    <r>
      <rPr>
        <sz val="11"/>
        <rFont val="宋体"/>
        <charset val="134"/>
      </rPr>
      <t>和遥感相关的理论和技术培训；</t>
    </r>
    <r>
      <rPr>
        <sz val="11"/>
        <rFont val="Times New Roman"/>
        <charset val="134"/>
      </rPr>
      <t xml:space="preserve">2 </t>
    </r>
    <r>
      <rPr>
        <sz val="11"/>
        <rFont val="宋体"/>
        <charset val="134"/>
      </rPr>
      <t>开展地图编绘、摄影测量、航测遥感等相关领域应用研究合作。</t>
    </r>
  </si>
  <si>
    <r>
      <rPr>
        <sz val="11"/>
        <rFont val="宋体"/>
        <charset val="134"/>
      </rPr>
      <t>陕西省杨凌示范区康乐路西段好安居广场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号楼</t>
    </r>
    <r>
      <rPr>
        <sz val="11"/>
        <rFont val="Times New Roman"/>
        <charset val="134"/>
      </rPr>
      <t>10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</si>
  <si>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耿宏锁</t>
    </r>
  </si>
  <si>
    <r>
      <rPr>
        <sz val="11"/>
        <rFont val="宋体"/>
        <charset val="134"/>
      </rPr>
      <t>三门峡市水利勘测设计有限责任公司</t>
    </r>
  </si>
  <si>
    <r>
      <rPr>
        <sz val="11"/>
        <rFont val="宋体"/>
        <charset val="134"/>
      </rPr>
      <t>参与项目建设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具有水利、土木等专业背景</t>
    </r>
  </si>
  <si>
    <r>
      <rPr>
        <sz val="11"/>
        <rFont val="宋体"/>
        <charset val="134"/>
      </rPr>
      <t>河南省三门峡市虢国路西段市水利局五楼</t>
    </r>
  </si>
  <si>
    <r>
      <rPr>
        <sz val="11"/>
        <rFont val="宋体"/>
        <charset val="134"/>
      </rPr>
      <t>胡作龙</t>
    </r>
  </si>
  <si>
    <r>
      <rPr>
        <sz val="11"/>
        <rFont val="宋体"/>
        <charset val="134"/>
      </rPr>
      <t>黄河上游水电开发有限责任公司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</si>
  <si>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运行管理</t>
    </r>
  </si>
  <si>
    <r>
      <rPr>
        <sz val="11"/>
        <rFont val="宋体"/>
        <charset val="134"/>
      </rPr>
      <t>水利水电动力工程方向</t>
    </r>
  </si>
  <si>
    <t>1-3</t>
  </si>
  <si>
    <r>
      <rPr>
        <sz val="11"/>
        <rFont val="宋体"/>
        <charset val="134"/>
      </rPr>
      <t>青海西宁市五四西路</t>
    </r>
    <r>
      <rPr>
        <sz val="11"/>
        <rFont val="Times New Roman"/>
        <charset val="134"/>
      </rPr>
      <t>43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</si>
  <si>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林杰</t>
    </r>
  </si>
  <si>
    <r>
      <rPr>
        <sz val="11"/>
        <rFont val="宋体"/>
        <charset val="134"/>
      </rPr>
      <t>陕西省引汉济渭工程建设有限公司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</si>
  <si>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西安市长安区航天中路</t>
    </r>
    <r>
      <rPr>
        <sz val="11"/>
        <rFont val="Times New Roman"/>
        <charset val="134"/>
      </rPr>
      <t>129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</si>
  <si>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董鹏</t>
    </r>
  </si>
  <si>
    <r>
      <rPr>
        <sz val="11"/>
        <rFont val="宋体"/>
        <charset val="134"/>
      </rPr>
      <t>陕西省水利电力勘测设计研究院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</si>
  <si>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专业技术岗</t>
    </r>
  </si>
  <si>
    <r>
      <rPr>
        <sz val="11"/>
        <rFont val="宋体"/>
        <charset val="134"/>
      </rPr>
      <t>土木工程、水利工程</t>
    </r>
  </si>
  <si>
    <t>2022-2025</t>
  </si>
  <si>
    <r>
      <rPr>
        <sz val="11"/>
        <rFont val="宋体"/>
        <charset val="134"/>
      </rPr>
      <t>陕西省西安市碑林区东大街</t>
    </r>
    <r>
      <rPr>
        <sz val="11"/>
        <rFont val="Times New Roman"/>
        <charset val="134"/>
      </rPr>
      <t>57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</si>
  <si>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王居江</t>
    </r>
  </si>
  <si>
    <t>029-87449315</t>
  </si>
  <si>
    <r>
      <rPr>
        <sz val="11"/>
        <rFont val="宋体"/>
        <charset val="134"/>
      </rPr>
      <t>陕西省水利厅</t>
    </r>
  </si>
  <si>
    <r>
      <rPr>
        <sz val="11"/>
        <rFont val="宋体"/>
        <charset val="134"/>
      </rPr>
      <t>水利类、土木工程</t>
    </r>
  </si>
  <si>
    <r>
      <rPr>
        <sz val="11"/>
        <rFont val="宋体"/>
        <charset val="134"/>
      </rPr>
      <t>西安市尚德路</t>
    </r>
    <r>
      <rPr>
        <sz val="11"/>
        <rFont val="Times New Roman"/>
        <charset val="134"/>
      </rPr>
      <t>150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</si>
  <si>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李永胜</t>
    </r>
  </si>
  <si>
    <r>
      <rPr>
        <sz val="11"/>
        <rFont val="宋体"/>
        <charset val="134"/>
      </rPr>
      <t>中国电建集团西北勘测设计研究院有限公司</t>
    </r>
  </si>
  <si>
    <r>
      <rPr>
        <sz val="11"/>
        <rFont val="宋体"/>
        <charset val="134"/>
      </rPr>
      <t>西安市雁塔区电子城街道丈八东路</t>
    </r>
    <r>
      <rPr>
        <sz val="11"/>
        <rFont val="Times New Roman"/>
        <charset val="134"/>
      </rPr>
      <t>118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</si>
  <si>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张军智</t>
    </r>
  </si>
  <si>
    <r>
      <rPr>
        <sz val="11"/>
        <rFont val="宋体"/>
        <charset val="134"/>
      </rPr>
      <t>陕西省东庄水利枢纽工程建设有限责任公司</t>
    </r>
  </si>
  <si>
    <r>
      <rPr>
        <sz val="11"/>
        <rFont val="宋体"/>
        <charset val="134"/>
      </rPr>
      <t>参与项目建设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具有水利、水土木等专业背景</t>
    </r>
  </si>
  <si>
    <r>
      <rPr>
        <sz val="11"/>
        <rFont val="宋体"/>
        <charset val="134"/>
      </rPr>
      <t>西安市西七路</t>
    </r>
    <r>
      <rPr>
        <sz val="11"/>
        <rFont val="Times New Roman"/>
        <charset val="134"/>
      </rPr>
      <t>198</t>
    </r>
    <r>
      <rPr>
        <sz val="11"/>
        <rFont val="宋体"/>
        <charset val="134"/>
      </rPr>
      <t>号陕西省江河大厦</t>
    </r>
  </si>
  <si>
    <r>
      <rPr>
        <sz val="11"/>
        <rFont val="宋体"/>
        <charset val="134"/>
      </rPr>
      <t>仇建棋</t>
    </r>
  </si>
  <si>
    <t>029-38921300</t>
  </si>
  <si>
    <r>
      <rPr>
        <sz val="11"/>
        <color theme="1"/>
        <rFont val="宋体"/>
        <charset val="134"/>
      </rPr>
      <t>陕西省</t>
    </r>
    <r>
      <rPr>
        <sz val="11"/>
        <color theme="1"/>
        <rFont val="Times New Roman"/>
        <charset val="134"/>
      </rPr>
      <t>“</t>
    </r>
    <r>
      <rPr>
        <sz val="11"/>
        <color theme="1"/>
        <rFont val="宋体"/>
        <charset val="134"/>
      </rPr>
      <t>四主体一联合</t>
    </r>
    <r>
      <rPr>
        <sz val="11"/>
        <color theme="1"/>
        <rFont val="Times New Roman"/>
        <charset val="134"/>
      </rPr>
      <t>”</t>
    </r>
    <r>
      <rPr>
        <sz val="11"/>
        <color theme="1"/>
        <rFont val="宋体"/>
        <charset val="134"/>
      </rPr>
      <t>桥梁工程智能建造技术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校企联合研究中心</t>
    </r>
  </si>
  <si>
    <r>
      <rPr>
        <sz val="11"/>
        <color theme="1"/>
        <rFont val="宋体"/>
        <charset val="134"/>
      </rPr>
      <t>专业技术岗</t>
    </r>
  </si>
  <si>
    <r>
      <rPr>
        <sz val="11"/>
        <color theme="1"/>
        <rFont val="宋体"/>
        <charset val="134"/>
      </rPr>
      <t>土木工程</t>
    </r>
  </si>
  <si>
    <r>
      <rPr>
        <sz val="11"/>
        <rFont val="宋体"/>
        <charset val="134"/>
      </rPr>
      <t>陕西省西安市科技六路</t>
    </r>
    <r>
      <rPr>
        <sz val="11"/>
        <rFont val="Times New Roman"/>
        <charset val="134"/>
      </rPr>
      <t>33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</si>
  <si>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肖军</t>
    </r>
  </si>
  <si>
    <t>029-88881127</t>
  </si>
  <si>
    <r>
      <rPr>
        <sz val="11"/>
        <rFont val="宋体"/>
        <charset val="134"/>
      </rPr>
      <t>中水三立数据技术技术股份有限公司</t>
    </r>
  </si>
  <si>
    <r>
      <rPr>
        <sz val="11"/>
        <rFont val="宋体"/>
        <charset val="134"/>
      </rPr>
      <t>智慧水利</t>
    </r>
  </si>
  <si>
    <t>2023-2026</t>
  </si>
  <si>
    <r>
      <rPr>
        <sz val="11"/>
        <rFont val="宋体"/>
        <charset val="134"/>
      </rPr>
      <t>安徽省合肥市蜀山区稻香路中水三立技术集团</t>
    </r>
  </si>
  <si>
    <r>
      <rPr>
        <sz val="11"/>
        <rFont val="宋体"/>
        <charset val="134"/>
      </rPr>
      <t>刘芳</t>
    </r>
  </si>
  <si>
    <r>
      <rPr>
        <sz val="11"/>
        <color theme="1"/>
        <rFont val="宋体"/>
        <charset val="134"/>
      </rPr>
      <t>世方信息技术集团有限公司</t>
    </r>
  </si>
  <si>
    <r>
      <rPr>
        <sz val="11"/>
        <color theme="1"/>
        <rFont val="宋体"/>
        <charset val="134"/>
      </rPr>
      <t>开展智慧水利相关领域应用研究合作。</t>
    </r>
  </si>
  <si>
    <t>2024-2029</t>
  </si>
  <si>
    <r>
      <rPr>
        <sz val="11"/>
        <color theme="1"/>
        <rFont val="宋体"/>
        <charset val="134"/>
      </rPr>
      <t>济南市历下区经十路</t>
    </r>
    <r>
      <rPr>
        <sz val="11"/>
        <color theme="1"/>
        <rFont val="Times New Roman"/>
        <charset val="134"/>
      </rPr>
      <t>11111</t>
    </r>
    <r>
      <rPr>
        <sz val="11"/>
        <color theme="1"/>
        <rFont val="宋体"/>
        <charset val="134"/>
      </rPr>
      <t>号华润大厦</t>
    </r>
    <r>
      <rPr>
        <sz val="11"/>
        <color theme="1"/>
        <rFont val="Times New Roman"/>
        <charset val="134"/>
      </rPr>
      <t>19</t>
    </r>
    <r>
      <rPr>
        <sz val="11"/>
        <color theme="1"/>
        <rFont val="宋体"/>
        <charset val="134"/>
      </rPr>
      <t>层</t>
    </r>
  </si>
  <si>
    <r>
      <rPr>
        <sz val="11"/>
        <color theme="1"/>
        <rFont val="宋体"/>
        <charset val="134"/>
      </rPr>
      <t>刘鑫</t>
    </r>
  </si>
  <si>
    <r>
      <rPr>
        <sz val="11"/>
        <color theme="1"/>
        <rFont val="宋体"/>
        <charset val="134"/>
      </rPr>
      <t>校外</t>
    </r>
  </si>
  <si>
    <r>
      <rPr>
        <sz val="11"/>
        <rFont val="宋体"/>
        <charset val="134"/>
      </rPr>
      <t>西安亚澳农机股份有限公司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</si>
  <si>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技术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工程师</t>
    </r>
  </si>
  <si>
    <r>
      <rPr>
        <sz val="11"/>
        <rFont val="宋体"/>
        <charset val="134"/>
      </rPr>
      <t>具有机械类或材料类相关专业背景</t>
    </r>
  </si>
  <si>
    <t>2020-2026</t>
  </si>
  <si>
    <r>
      <rPr>
        <sz val="11"/>
        <rFont val="宋体"/>
        <charset val="134"/>
      </rPr>
      <t>西安市鄠邑区经济技术开发区沣京工业园</t>
    </r>
  </si>
  <si>
    <r>
      <rPr>
        <sz val="11"/>
        <rFont val="宋体"/>
        <charset val="134"/>
      </rPr>
      <t>史江涛</t>
    </r>
  </si>
  <si>
    <r>
      <rPr>
        <sz val="11"/>
        <rFont val="宋体"/>
        <charset val="134"/>
      </rPr>
      <t>陕西雷帕得悬架系统有限公司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</si>
  <si>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工商管理；技术岗</t>
    </r>
  </si>
  <si>
    <r>
      <rPr>
        <sz val="11"/>
        <rFont val="宋体"/>
        <charset val="134"/>
      </rPr>
      <t>调查研究，决策咨询；技术研究</t>
    </r>
  </si>
  <si>
    <r>
      <rPr>
        <sz val="11"/>
        <rFont val="宋体"/>
        <charset val="134"/>
      </rPr>
      <t>陕西省宝鸡市扶风县新兴产业园</t>
    </r>
  </si>
  <si>
    <r>
      <rPr>
        <sz val="11"/>
        <rFont val="宋体"/>
        <charset val="134"/>
      </rPr>
      <t>刘延智</t>
    </r>
    <r>
      <rPr>
        <sz val="11"/>
        <rFont val="Times New Roman"/>
        <charset val="134"/>
      </rPr>
      <t>;</t>
    </r>
    <r>
      <rPr>
        <sz val="11"/>
        <rFont val="宋体"/>
        <charset val="134"/>
      </rPr>
      <t>孙庆凯</t>
    </r>
  </si>
  <si>
    <t>13969379384;13475571333</t>
  </si>
  <si>
    <r>
      <rPr>
        <sz val="11"/>
        <rFont val="宋体"/>
        <charset val="134"/>
      </rPr>
      <t>杨凌乾泰电子科技有限责任公司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</si>
  <si>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产品研发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设计规划</t>
    </r>
  </si>
  <si>
    <r>
      <rPr>
        <sz val="11"/>
        <rFont val="宋体"/>
        <charset val="134"/>
      </rPr>
      <t>有自动控制技术或品质检测技术应用经验。</t>
    </r>
  </si>
  <si>
    <r>
      <rPr>
        <sz val="11"/>
        <rFont val="宋体"/>
        <charset val="134"/>
      </rPr>
      <t>杨凌示范区神农路</t>
    </r>
    <r>
      <rPr>
        <sz val="11"/>
        <rFont val="Times New Roman"/>
        <charset val="134"/>
      </rPr>
      <t>16</t>
    </r>
    <r>
      <rPr>
        <sz val="11"/>
        <rFont val="宋体"/>
        <charset val="134"/>
      </rPr>
      <t>号创业大厦</t>
    </r>
    <r>
      <rPr>
        <sz val="11"/>
        <rFont val="Times New Roman"/>
        <charset val="134"/>
      </rPr>
      <t>519</t>
    </r>
  </si>
  <si>
    <r>
      <rPr>
        <sz val="11"/>
        <rFont val="宋体"/>
        <charset val="134"/>
      </rPr>
      <t>李皓</t>
    </r>
  </si>
  <si>
    <r>
      <rPr>
        <sz val="11"/>
        <rFont val="宋体"/>
        <charset val="134"/>
      </rPr>
      <t>潍柴雷沃智慧农业科技股份有限公司</t>
    </r>
  </si>
  <si>
    <r>
      <rPr>
        <sz val="11"/>
        <rFont val="宋体"/>
        <charset val="134"/>
      </rPr>
      <t>具有机械类或自动控制或车辆工程等背景</t>
    </r>
  </si>
  <si>
    <r>
      <rPr>
        <sz val="11"/>
        <rFont val="宋体"/>
        <charset val="134"/>
      </rPr>
      <t>山东省潍坊市坊子区北海南路</t>
    </r>
    <r>
      <rPr>
        <sz val="11"/>
        <rFont val="Times New Roman"/>
        <charset val="134"/>
      </rPr>
      <t>192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</si>
  <si>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郭志源</t>
    </r>
  </si>
  <si>
    <r>
      <rPr>
        <sz val="11"/>
        <rFont val="宋体"/>
        <charset val="134"/>
      </rPr>
      <t>陕西法士特汽车传动集团有限责任公司</t>
    </r>
  </si>
  <si>
    <r>
      <rPr>
        <sz val="11"/>
        <rFont val="宋体"/>
        <charset val="134"/>
      </rPr>
      <t>西安市长安区细柳街道丈八八路</t>
    </r>
  </si>
  <si>
    <r>
      <rPr>
        <sz val="11"/>
        <rFont val="宋体"/>
        <charset val="134"/>
      </rPr>
      <t>邱辉鹏</t>
    </r>
  </si>
  <si>
    <r>
      <rPr>
        <sz val="11"/>
        <rFont val="宋体"/>
        <charset val="134"/>
      </rPr>
      <t>雪花啤酒（西安）有限公司</t>
    </r>
  </si>
  <si>
    <r>
      <rPr>
        <sz val="11"/>
        <rFont val="宋体"/>
        <charset val="134"/>
      </rPr>
      <t>质检</t>
    </r>
  </si>
  <si>
    <r>
      <rPr>
        <sz val="11"/>
        <rFont val="宋体"/>
        <charset val="134"/>
      </rPr>
      <t>利用相关专业知识，理论结合实践，科研服务于生产实践。同时，为后期所授工程制图积累相关知识经验。</t>
    </r>
  </si>
  <si>
    <r>
      <rPr>
        <sz val="11"/>
        <rFont val="宋体"/>
        <charset val="134"/>
      </rPr>
      <t>西安市未央区凤城十二路</t>
    </r>
    <r>
      <rPr>
        <sz val="11"/>
        <rFont val="Times New Roman"/>
        <charset val="134"/>
      </rPr>
      <t>99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</si>
  <si>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张利明</t>
    </r>
  </si>
  <si>
    <r>
      <rPr>
        <sz val="11"/>
        <rFont val="宋体"/>
        <charset val="134"/>
      </rPr>
      <t>陕西国科检测技术有限公司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</si>
  <si>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数据分析、检验检测、仪器分析、环境监测</t>
    </r>
  </si>
  <si>
    <r>
      <rPr>
        <sz val="11"/>
        <rFont val="宋体"/>
        <charset val="134"/>
      </rPr>
      <t>从事环境检测、食品检测和农产品检测、</t>
    </r>
    <r>
      <rPr>
        <sz val="11"/>
        <rFont val="Times New Roman"/>
        <charset val="134"/>
      </rPr>
      <t>CMA</t>
    </r>
    <r>
      <rPr>
        <sz val="11"/>
        <rFont val="宋体"/>
        <charset val="134"/>
      </rPr>
      <t>计量认证统计学实验数据分析、精密度分析</t>
    </r>
  </si>
  <si>
    <r>
      <rPr>
        <sz val="11"/>
        <rFont val="宋体"/>
        <charset val="134"/>
      </rPr>
      <t>陕西省杨凌示范区康乐路东段开皇广场</t>
    </r>
    <r>
      <rPr>
        <sz val="11"/>
        <rFont val="Times New Roman"/>
        <charset val="134"/>
      </rPr>
      <t>7</t>
    </r>
    <r>
      <rPr>
        <sz val="11"/>
        <rFont val="宋体"/>
        <charset val="134"/>
      </rPr>
      <t>层</t>
    </r>
    <r>
      <rPr>
        <sz val="11"/>
        <rFont val="Times New Roman"/>
        <charset val="134"/>
      </rPr>
      <t>7011</t>
    </r>
    <r>
      <rPr>
        <sz val="11"/>
        <rFont val="宋体"/>
        <charset val="134"/>
      </rPr>
      <t>室</t>
    </r>
  </si>
  <si>
    <r>
      <rPr>
        <sz val="11"/>
        <rFont val="宋体"/>
        <charset val="134"/>
      </rPr>
      <t>宁夏张裕摩塞尔十五世酒庄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</si>
  <si>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栽培技术研究</t>
    </r>
  </si>
  <si>
    <r>
      <rPr>
        <sz val="11"/>
        <rFont val="宋体"/>
        <charset val="134"/>
      </rPr>
      <t>宁夏银川市经济技术开发区六盘山路</t>
    </r>
    <r>
      <rPr>
        <sz val="11"/>
        <rFont val="Times New Roman"/>
        <charset val="134"/>
      </rPr>
      <t>359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</si>
  <si>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阮仕立</t>
    </r>
  </si>
  <si>
    <r>
      <rPr>
        <sz val="11"/>
        <rFont val="宋体"/>
        <charset val="134"/>
      </rPr>
      <t>工艺研究</t>
    </r>
  </si>
  <si>
    <r>
      <rPr>
        <sz val="11"/>
        <rFont val="宋体"/>
        <charset val="134"/>
      </rPr>
      <t>山西格瑞特葡萄酒业有限公司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</si>
  <si>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山西运城夏县禹王乡史庄村</t>
    </r>
  </si>
  <si>
    <r>
      <rPr>
        <sz val="11"/>
        <rFont val="宋体"/>
        <charset val="134"/>
      </rPr>
      <t>董新义</t>
    </r>
  </si>
  <si>
    <r>
      <rPr>
        <sz val="11"/>
        <rFont val="宋体"/>
        <charset val="134"/>
      </rPr>
      <t>山西戎子酒庄有限公司</t>
    </r>
  </si>
  <si>
    <r>
      <rPr>
        <sz val="11"/>
        <rFont val="宋体"/>
        <charset val="134"/>
      </rPr>
      <t>山西临汾市昌宁镇东廒村进村</t>
    </r>
    <r>
      <rPr>
        <sz val="11"/>
        <rFont val="Times New Roman"/>
        <charset val="134"/>
      </rPr>
      <t>300</t>
    </r>
    <r>
      <rPr>
        <sz val="11"/>
        <rFont val="宋体"/>
        <charset val="134"/>
      </rPr>
      <t>米</t>
    </r>
  </si>
  <si>
    <r>
      <rPr>
        <sz val="11"/>
        <rFont val="宋体"/>
        <charset val="134"/>
      </rPr>
      <t>王庆伟</t>
    </r>
  </si>
  <si>
    <r>
      <rPr>
        <sz val="11"/>
        <rFont val="宋体"/>
        <charset val="134"/>
      </rPr>
      <t>宁夏西鸽酒庄有限公司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</si>
  <si>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宁夏青铜峡市鸽子山西鸽路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</si>
  <si>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廖祖宋</t>
    </r>
  </si>
  <si>
    <r>
      <rPr>
        <sz val="11"/>
        <rFont val="宋体"/>
        <charset val="134"/>
      </rPr>
      <t>杨凌盛唐酒庄有限公司</t>
    </r>
    <r>
      <rPr>
        <sz val="11"/>
        <rFont val="Times New Roman"/>
        <charset val="134"/>
      </rPr>
      <t>**</t>
    </r>
  </si>
  <si>
    <r>
      <rPr>
        <sz val="11"/>
        <rFont val="宋体"/>
        <charset val="134"/>
      </rPr>
      <t>陕西省杨凌示范区杨陵工业园区杨临路以西孟杨路以北</t>
    </r>
  </si>
  <si>
    <r>
      <rPr>
        <sz val="11"/>
        <rFont val="宋体"/>
        <charset val="134"/>
      </rPr>
      <t>李思华</t>
    </r>
  </si>
  <si>
    <r>
      <rPr>
        <sz val="11"/>
        <rFont val="宋体"/>
        <charset val="134"/>
      </rPr>
      <t>宁夏贺兰山东麓葡萄酒试验示范站</t>
    </r>
  </si>
  <si>
    <r>
      <rPr>
        <sz val="11"/>
        <rFont val="宋体"/>
        <charset val="134"/>
      </rPr>
      <t>葡萄酒栽培</t>
    </r>
  </si>
  <si>
    <r>
      <rPr>
        <sz val="11"/>
        <rFont val="宋体"/>
        <charset val="134"/>
      </rPr>
      <t>宁夏回族自治区银川市兴庆区业兴巷与观景巷交叉口西南</t>
    </r>
    <r>
      <rPr>
        <sz val="11"/>
        <rFont val="Times New Roman"/>
        <charset val="134"/>
      </rPr>
      <t>60</t>
    </r>
    <r>
      <rPr>
        <sz val="11"/>
        <rFont val="宋体"/>
        <charset val="134"/>
      </rPr>
      <t>米</t>
    </r>
  </si>
  <si>
    <r>
      <rPr>
        <sz val="11"/>
        <rFont val="宋体"/>
        <charset val="134"/>
      </rPr>
      <t>陶永胜</t>
    </r>
  </si>
  <si>
    <r>
      <rPr>
        <sz val="11"/>
        <rFont val="宋体"/>
        <charset val="134"/>
      </rPr>
      <t>大恒新纪元科技股份有限公司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</si>
  <si>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光电技术咨询</t>
    </r>
  </si>
  <si>
    <r>
      <rPr>
        <sz val="11"/>
        <rFont val="宋体"/>
        <charset val="134"/>
      </rPr>
      <t>了解本专业领域市场动态，及市场前沿科技技术需求</t>
    </r>
  </si>
  <si>
    <r>
      <rPr>
        <sz val="11"/>
        <rFont val="宋体"/>
        <charset val="134"/>
      </rPr>
      <t>西安市碑林区咸宁西路</t>
    </r>
    <r>
      <rPr>
        <sz val="11"/>
        <rFont val="Times New Roman"/>
        <charset val="134"/>
      </rPr>
      <t>28</t>
    </r>
    <r>
      <rPr>
        <sz val="11"/>
        <rFont val="宋体"/>
        <charset val="134"/>
      </rPr>
      <t>号西安交通大学兴庆校区仲英楼</t>
    </r>
    <r>
      <rPr>
        <sz val="11"/>
        <rFont val="Times New Roman"/>
        <charset val="134"/>
      </rPr>
      <t>B417</t>
    </r>
  </si>
  <si>
    <r>
      <rPr>
        <sz val="11"/>
        <rFont val="宋体"/>
        <charset val="134"/>
      </rPr>
      <t>牛佳</t>
    </r>
  </si>
  <si>
    <r>
      <rPr>
        <sz val="11"/>
        <rFont val="宋体"/>
        <charset val="134"/>
      </rPr>
      <t>西安市气象局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</si>
  <si>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规划、建设、行政管理</t>
    </r>
  </si>
  <si>
    <r>
      <rPr>
        <sz val="11"/>
        <rFont val="宋体"/>
        <charset val="134"/>
      </rPr>
      <t>气象探测资料的获取、收集、传输，气象监测、预报管理，气候资源的开发利用</t>
    </r>
  </si>
  <si>
    <r>
      <rPr>
        <sz val="11"/>
        <rFont val="宋体"/>
        <charset val="134"/>
      </rPr>
      <t>西安市未央路</t>
    </r>
    <r>
      <rPr>
        <sz val="11"/>
        <rFont val="Times New Roman"/>
        <charset val="134"/>
      </rPr>
      <t>102-1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</si>
  <si>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徐军昶</t>
    </r>
  </si>
  <si>
    <r>
      <rPr>
        <sz val="11"/>
        <rFont val="宋体"/>
        <charset val="134"/>
      </rPr>
      <t>杨凌气象局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</si>
  <si>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杨凌示范区自贸大街与水运西路十字东</t>
    </r>
    <r>
      <rPr>
        <sz val="11"/>
        <rFont val="Times New Roman"/>
        <charset val="134"/>
      </rPr>
      <t>50</t>
    </r>
    <r>
      <rPr>
        <sz val="11"/>
        <rFont val="宋体"/>
        <charset val="134"/>
      </rPr>
      <t>米路南</t>
    </r>
  </si>
  <si>
    <r>
      <rPr>
        <sz val="11"/>
        <rFont val="宋体"/>
        <charset val="134"/>
      </rPr>
      <t>李献军</t>
    </r>
  </si>
  <si>
    <r>
      <rPr>
        <sz val="11"/>
        <rFont val="宋体"/>
        <charset val="134"/>
      </rPr>
      <t>陕西嘉禾药业有限公司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</si>
  <si>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实验员</t>
    </r>
  </si>
  <si>
    <r>
      <rPr>
        <sz val="11"/>
        <rFont val="宋体"/>
        <charset val="134"/>
      </rPr>
      <t>杨凌示范区滨河路北侧</t>
    </r>
  </si>
  <si>
    <r>
      <rPr>
        <sz val="11"/>
        <rFont val="宋体"/>
        <charset val="134"/>
      </rPr>
      <t>邓尚勇</t>
    </r>
  </si>
  <si>
    <r>
      <rPr>
        <sz val="11"/>
        <rFont val="宋体"/>
        <charset val="134"/>
      </rPr>
      <t>西安万隆制药股份有限公司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</si>
  <si>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杨凌农业高新产业示范区永安路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</si>
  <si>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王震</t>
    </r>
  </si>
  <si>
    <r>
      <rPr>
        <sz val="11"/>
        <color theme="1"/>
        <rFont val="宋体"/>
        <charset val="134"/>
      </rPr>
      <t>中捷四方生物科技股份有限公司</t>
    </r>
  </si>
  <si>
    <r>
      <rPr>
        <sz val="11"/>
        <rFont val="宋体"/>
        <charset val="134"/>
      </rPr>
      <t>陕西省杨凌示范区永安路西段</t>
    </r>
    <r>
      <rPr>
        <sz val="11"/>
        <rFont val="Times New Roman"/>
        <charset val="134"/>
      </rPr>
      <t>001</t>
    </r>
    <r>
      <rPr>
        <sz val="11"/>
        <rFont val="宋体"/>
        <charset val="134"/>
      </rPr>
      <t>号金融大厦</t>
    </r>
    <r>
      <rPr>
        <sz val="11"/>
        <rFont val="Times New Roman"/>
        <charset val="134"/>
      </rPr>
      <t>A</t>
    </r>
    <r>
      <rPr>
        <sz val="11"/>
        <rFont val="宋体"/>
        <charset val="134"/>
      </rPr>
      <t>座</t>
    </r>
    <r>
      <rPr>
        <sz val="11"/>
        <rFont val="Times New Roman"/>
        <charset val="134"/>
      </rPr>
      <t>12</t>
    </r>
    <r>
      <rPr>
        <sz val="11"/>
        <rFont val="宋体"/>
        <charset val="134"/>
      </rPr>
      <t>层</t>
    </r>
  </si>
  <si>
    <r>
      <rPr>
        <sz val="11"/>
        <rFont val="宋体"/>
        <charset val="134"/>
      </rPr>
      <t>李拥虎</t>
    </r>
  </si>
  <si>
    <r>
      <rPr>
        <sz val="11"/>
        <color theme="1"/>
        <rFont val="宋体"/>
        <charset val="134"/>
      </rPr>
      <t>西安近代农药科技股份有限公司</t>
    </r>
  </si>
  <si>
    <r>
      <rPr>
        <sz val="11"/>
        <rFont val="宋体"/>
        <charset val="134"/>
      </rPr>
      <t>西安市泾河工业园泾渭南路</t>
    </r>
    <r>
      <rPr>
        <sz val="11"/>
        <rFont val="Times New Roman"/>
        <charset val="134"/>
      </rPr>
      <t>12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</si>
  <si>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严鹏</t>
    </r>
  </si>
  <si>
    <r>
      <rPr>
        <sz val="11"/>
        <color theme="1"/>
        <rFont val="宋体"/>
        <charset val="134"/>
      </rPr>
      <t>陕西摩美得气血和制药有限公司</t>
    </r>
  </si>
  <si>
    <r>
      <rPr>
        <sz val="11"/>
        <color theme="1"/>
        <rFont val="宋体"/>
        <charset val="134"/>
      </rPr>
      <t>陕西省咸阳市高新区汉仓南路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</si>
  <si>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李琎</t>
    </r>
  </si>
  <si>
    <r>
      <rPr>
        <sz val="11"/>
        <color theme="1"/>
        <rFont val="宋体"/>
        <charset val="134"/>
      </rPr>
      <t>西安瑞联新材料股份有限公司</t>
    </r>
  </si>
  <si>
    <r>
      <rPr>
        <sz val="11"/>
        <color theme="1"/>
        <rFont val="宋体"/>
        <charset val="134"/>
      </rPr>
      <t>西安市高新区锦业二路副</t>
    </r>
    <r>
      <rPr>
        <sz val="11"/>
        <color theme="1"/>
        <rFont val="Times New Roman"/>
        <charset val="134"/>
      </rPr>
      <t>71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</si>
  <si>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冯昕</t>
    </r>
  </si>
  <si>
    <r>
      <rPr>
        <sz val="11"/>
        <color theme="1"/>
        <rFont val="宋体"/>
        <charset val="134"/>
      </rPr>
      <t>西安久中生物科技有限公司</t>
    </r>
  </si>
  <si>
    <r>
      <rPr>
        <sz val="11"/>
        <color theme="1"/>
        <rFont val="宋体"/>
        <charset val="134"/>
      </rPr>
      <t>西安市雁塔区朱雀大街南端紫郡长安（北区）第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幢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单元</t>
    </r>
    <r>
      <rPr>
        <sz val="11"/>
        <color theme="1"/>
        <rFont val="Times New Roman"/>
        <charset val="134"/>
      </rPr>
      <t>29</t>
    </r>
    <r>
      <rPr>
        <sz val="11"/>
        <color theme="1"/>
        <rFont val="宋体"/>
        <charset val="134"/>
      </rPr>
      <t>层</t>
    </r>
    <r>
      <rPr>
        <sz val="11"/>
        <color theme="1"/>
        <rFont val="Times New Roman"/>
        <charset val="134"/>
      </rPr>
      <t>12904</t>
    </r>
    <r>
      <rPr>
        <sz val="11"/>
        <color theme="1"/>
        <rFont val="宋体"/>
        <charset val="134"/>
      </rPr>
      <t>室</t>
    </r>
  </si>
  <si>
    <r>
      <rPr>
        <sz val="11"/>
        <color theme="1"/>
        <rFont val="宋体"/>
        <charset val="134"/>
      </rPr>
      <t>李思诺</t>
    </r>
  </si>
  <si>
    <r>
      <rPr>
        <sz val="11"/>
        <color theme="1"/>
        <rFont val="宋体"/>
        <charset val="134"/>
      </rPr>
      <t>杨凌步长制药有限公司</t>
    </r>
  </si>
  <si>
    <r>
      <rPr>
        <sz val="11"/>
        <color theme="1"/>
        <rFont val="宋体"/>
        <charset val="134"/>
      </rPr>
      <t>杨凌示范区展馆西路商务广场</t>
    </r>
    <r>
      <rPr>
        <sz val="11"/>
        <color theme="1"/>
        <rFont val="Times New Roman"/>
        <charset val="134"/>
      </rPr>
      <t>218</t>
    </r>
    <r>
      <rPr>
        <sz val="11"/>
        <color theme="1"/>
        <rFont val="宋体"/>
        <charset val="134"/>
      </rPr>
      <t>室</t>
    </r>
  </si>
  <si>
    <r>
      <rPr>
        <sz val="11"/>
        <color theme="1"/>
        <rFont val="宋体"/>
        <charset val="134"/>
      </rPr>
      <t>刘虎</t>
    </r>
  </si>
  <si>
    <r>
      <rPr>
        <sz val="11"/>
        <rFont val="宋体"/>
        <charset val="134"/>
      </rPr>
      <t>陕西龙秋云健康产业发展有限公司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</si>
  <si>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市场营销</t>
    </r>
  </si>
  <si>
    <r>
      <rPr>
        <sz val="11"/>
        <rFont val="宋体"/>
        <charset val="134"/>
      </rPr>
      <t>调查研究与营销诊断</t>
    </r>
  </si>
  <si>
    <r>
      <rPr>
        <sz val="11"/>
        <rFont val="宋体"/>
        <charset val="134"/>
      </rPr>
      <t>陕西杨凌</t>
    </r>
  </si>
  <si>
    <r>
      <rPr>
        <sz val="11"/>
        <rFont val="宋体"/>
        <charset val="134"/>
      </rPr>
      <t>李康定</t>
    </r>
  </si>
  <si>
    <r>
      <rPr>
        <sz val="11"/>
        <rFont val="宋体"/>
        <charset val="134"/>
      </rPr>
      <t>杨凌示范区自然资源和规划局</t>
    </r>
    <r>
      <rPr>
        <sz val="11"/>
        <rFont val="Times New Roman"/>
        <charset val="134"/>
      </rPr>
      <t>**</t>
    </r>
  </si>
  <si>
    <r>
      <rPr>
        <sz val="11"/>
        <rFont val="宋体"/>
        <charset val="134"/>
      </rPr>
      <t>土地资源管理</t>
    </r>
  </si>
  <si>
    <r>
      <rPr>
        <sz val="11"/>
        <rFont val="宋体"/>
        <charset val="134"/>
      </rPr>
      <t>国土空间规划和相关调查研究、决策咨询</t>
    </r>
  </si>
  <si>
    <r>
      <rPr>
        <sz val="11"/>
        <rFont val="宋体"/>
        <charset val="134"/>
      </rPr>
      <t>陕西省咸阳市杨陵区凤凰路东段</t>
    </r>
  </si>
  <si>
    <r>
      <rPr>
        <sz val="11"/>
        <rFont val="宋体"/>
        <charset val="134"/>
      </rPr>
      <t>张霞</t>
    </r>
  </si>
  <si>
    <t>029-87032308</t>
  </si>
  <si>
    <r>
      <rPr>
        <sz val="11"/>
        <rFont val="宋体"/>
        <charset val="134"/>
      </rPr>
      <t>中国人民财产保险股份有限公司咸阳杨凌支公司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</si>
  <si>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金融学、保险学</t>
    </r>
  </si>
  <si>
    <r>
      <rPr>
        <sz val="11"/>
        <rFont val="宋体"/>
        <charset val="134"/>
      </rPr>
      <t>陕西省咸阳市杨凌区康乐路</t>
    </r>
    <r>
      <rPr>
        <sz val="11"/>
        <rFont val="Times New Roman"/>
        <charset val="134"/>
      </rPr>
      <t>25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</si>
  <si>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段晨昱</t>
    </r>
  </si>
  <si>
    <r>
      <rPr>
        <sz val="11"/>
        <rFont val="宋体"/>
        <charset val="134"/>
      </rPr>
      <t>中国人民银行杨凌支行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</si>
  <si>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金融、保险</t>
    </r>
  </si>
  <si>
    <r>
      <rPr>
        <sz val="11"/>
        <rFont val="宋体"/>
        <charset val="134"/>
      </rPr>
      <t>杨凌城区</t>
    </r>
  </si>
  <si>
    <r>
      <rPr>
        <sz val="11"/>
        <rFont val="宋体"/>
        <charset val="134"/>
      </rPr>
      <t>彭雁</t>
    </r>
  </si>
  <si>
    <r>
      <rPr>
        <sz val="11"/>
        <rFont val="宋体"/>
        <charset val="134"/>
      </rPr>
      <t>杨凌畜牧产业创新中心</t>
    </r>
  </si>
  <si>
    <r>
      <rPr>
        <sz val="11"/>
        <rFont val="宋体"/>
        <charset val="134"/>
      </rPr>
      <t>工商管理</t>
    </r>
  </si>
  <si>
    <r>
      <rPr>
        <sz val="11"/>
        <rFont val="宋体"/>
        <charset val="134"/>
      </rPr>
      <t>调查研究、决策咨询（企业管理与创新创业）</t>
    </r>
  </si>
  <si>
    <r>
      <rPr>
        <sz val="11"/>
        <rFont val="宋体"/>
        <charset val="134"/>
      </rPr>
      <t>杨凌示范区科创中心</t>
    </r>
  </si>
  <si>
    <r>
      <rPr>
        <sz val="11"/>
        <rFont val="宋体"/>
        <charset val="134"/>
      </rPr>
      <t>李敖</t>
    </r>
  </si>
  <si>
    <r>
      <rPr>
        <sz val="11"/>
        <rFont val="宋体"/>
        <charset val="134"/>
      </rPr>
      <t>陕西凌达律师事务所</t>
    </r>
    <r>
      <rPr>
        <sz val="11"/>
        <rFont val="Times New Roman"/>
        <charset val="134"/>
      </rPr>
      <t>**</t>
    </r>
  </si>
  <si>
    <r>
      <rPr>
        <sz val="11"/>
        <rFont val="宋体"/>
        <charset val="134"/>
      </rPr>
      <t>法律实务助理</t>
    </r>
  </si>
  <si>
    <r>
      <rPr>
        <sz val="11"/>
        <rFont val="宋体"/>
        <charset val="134"/>
      </rPr>
      <t>能胜任协助主办律师接待当事人、解答法律咨询、调查取证、代理案例等工作</t>
    </r>
  </si>
  <si>
    <r>
      <rPr>
        <sz val="11"/>
        <rFont val="宋体"/>
        <charset val="134"/>
      </rPr>
      <t>杨陵区杨武路</t>
    </r>
    <r>
      <rPr>
        <sz val="11"/>
        <rFont val="Times New Roman"/>
        <charset val="134"/>
      </rPr>
      <t>3</t>
    </r>
    <r>
      <rPr>
        <sz val="11"/>
        <rFont val="宋体"/>
        <charset val="134"/>
      </rPr>
      <t>号农科大资产经营公司四楼</t>
    </r>
  </si>
  <si>
    <r>
      <rPr>
        <sz val="11"/>
        <rFont val="宋体"/>
        <charset val="134"/>
      </rPr>
      <t>黄宏斌</t>
    </r>
  </si>
  <si>
    <r>
      <rPr>
        <sz val="11"/>
        <rFont val="宋体"/>
        <charset val="134"/>
      </rPr>
      <t>杨陵区李台街道办事处（社会工作实践教学基地）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</si>
  <si>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杨陵区李台街道五湖路</t>
    </r>
  </si>
  <si>
    <r>
      <rPr>
        <sz val="11"/>
        <rFont val="宋体"/>
        <charset val="134"/>
      </rPr>
      <t>薛超</t>
    </r>
  </si>
  <si>
    <r>
      <rPr>
        <sz val="11"/>
        <rFont val="宋体"/>
        <charset val="134"/>
      </rPr>
      <t>陕西省蓝田县董岭村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</si>
  <si>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农村党建</t>
    </r>
  </si>
  <si>
    <r>
      <rPr>
        <sz val="11"/>
        <rFont val="宋体"/>
        <charset val="134"/>
      </rPr>
      <t>党员培训、党建指导</t>
    </r>
  </si>
  <si>
    <t>2020.7-2025.12</t>
  </si>
  <si>
    <r>
      <rPr>
        <sz val="11"/>
        <rFont val="宋体"/>
        <charset val="134"/>
      </rPr>
      <t>西安市蓝田县小寨镇董岭村</t>
    </r>
  </si>
  <si>
    <r>
      <rPr>
        <sz val="11"/>
        <rFont val="宋体"/>
        <charset val="134"/>
      </rPr>
      <t>李田利</t>
    </r>
  </si>
  <si>
    <r>
      <rPr>
        <sz val="11"/>
        <rFont val="宋体"/>
        <charset val="134"/>
      </rPr>
      <t>挂职</t>
    </r>
  </si>
  <si>
    <r>
      <rPr>
        <sz val="11"/>
        <rFont val="宋体"/>
        <charset val="134"/>
      </rPr>
      <t>沟通能力、组织能力好</t>
    </r>
  </si>
  <si>
    <r>
      <rPr>
        <sz val="11"/>
        <rFont val="宋体"/>
        <charset val="134"/>
      </rPr>
      <t>社会调查</t>
    </r>
  </si>
  <si>
    <r>
      <rPr>
        <sz val="11"/>
        <rFont val="宋体"/>
        <charset val="134"/>
      </rPr>
      <t>一定的调研和数据分析能力</t>
    </r>
  </si>
  <si>
    <r>
      <rPr>
        <sz val="11"/>
        <rFont val="宋体"/>
        <charset val="134"/>
      </rPr>
      <t>陕西省杨凌区阳光社区</t>
    </r>
    <r>
      <rPr>
        <sz val="11"/>
        <rFont val="Times New Roman"/>
        <charset val="134"/>
      </rPr>
      <t>**</t>
    </r>
  </si>
  <si>
    <r>
      <rPr>
        <sz val="11"/>
        <rFont val="宋体"/>
        <charset val="134"/>
      </rPr>
      <t>社区党建</t>
    </r>
  </si>
  <si>
    <t>2020.7-2025.9</t>
  </si>
  <si>
    <r>
      <rPr>
        <sz val="11"/>
        <rFont val="宋体"/>
        <charset val="134"/>
      </rPr>
      <t>陕西省杨凌区阳光社区</t>
    </r>
  </si>
  <si>
    <r>
      <rPr>
        <sz val="11"/>
        <rFont val="宋体"/>
        <charset val="134"/>
      </rPr>
      <t>万传慧</t>
    </r>
  </si>
  <si>
    <r>
      <rPr>
        <sz val="11"/>
        <rFont val="宋体"/>
        <charset val="134"/>
      </rPr>
      <t>社会服务</t>
    </r>
  </si>
  <si>
    <r>
      <rPr>
        <sz val="11"/>
        <rFont val="宋体"/>
        <charset val="134"/>
      </rPr>
      <t>陕西省杨陵区五泉镇王上村</t>
    </r>
    <r>
      <rPr>
        <sz val="11"/>
        <rFont val="Times New Roman"/>
        <charset val="134"/>
      </rPr>
      <t>**</t>
    </r>
  </si>
  <si>
    <r>
      <rPr>
        <sz val="11"/>
        <rFont val="宋体"/>
        <charset val="134"/>
      </rPr>
      <t>杨陵区五泉镇王上村</t>
    </r>
  </si>
  <si>
    <r>
      <rPr>
        <sz val="11"/>
        <rFont val="宋体"/>
        <charset val="134"/>
      </rPr>
      <t>李社宏</t>
    </r>
  </si>
  <si>
    <r>
      <rPr>
        <sz val="11"/>
        <rFont val="宋体"/>
        <charset val="134"/>
      </rPr>
      <t>杨凌区文化馆</t>
    </r>
    <r>
      <rPr>
        <sz val="11"/>
        <rFont val="Times New Roman"/>
        <charset val="134"/>
      </rPr>
      <t>*</t>
    </r>
  </si>
  <si>
    <r>
      <rPr>
        <sz val="11"/>
        <rFont val="宋体"/>
        <charset val="134"/>
      </rPr>
      <t>热爱非遗事业，能协助完成各级非遗项目申报、保护、传承等工作</t>
    </r>
  </si>
  <si>
    <t>2020.7--2025.12</t>
  </si>
  <si>
    <r>
      <rPr>
        <sz val="11"/>
        <rFont val="宋体"/>
        <charset val="134"/>
      </rPr>
      <t>陆小羽</t>
    </r>
  </si>
  <si>
    <r>
      <rPr>
        <sz val="11"/>
        <rFont val="宋体"/>
        <charset val="134"/>
      </rPr>
      <t>具有非遗调查、挖掘与分析能力</t>
    </r>
  </si>
  <si>
    <r>
      <rPr>
        <sz val="11"/>
        <rFont val="宋体"/>
        <charset val="134"/>
      </rPr>
      <t>有能力协助文化馆、非遗项目、传承人做好非遗申报、宣传等工作等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</si>
</sst>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  <scheme val="major"/>
    </font>
    <font>
      <sz val="18"/>
      <name val="方正小标宋简体"/>
      <charset val="134"/>
    </font>
    <font>
      <sz val="12"/>
      <name val="黑体"/>
      <charset val="134"/>
    </font>
    <font>
      <sz val="11"/>
      <name val="Times New Roman"/>
      <charset val="134"/>
    </font>
    <font>
      <sz val="11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  <font>
      <sz val="11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6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Fill="1" applyAlignment="1">
      <alignment wrapText="1"/>
    </xf>
    <xf numFmtId="0" fontId="1" fillId="0" borderId="0" xfId="0" applyFont="1" applyFill="1" applyAlignment="1">
      <alignment horizontal="center" wrapText="1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left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46"/>
  <sheetViews>
    <sheetView tabSelected="1" workbookViewId="0">
      <selection activeCell="M6" sqref="M6"/>
    </sheetView>
  </sheetViews>
  <sheetFormatPr defaultColWidth="9" defaultRowHeight="13.5"/>
  <cols>
    <col min="1" max="1" width="6.25" style="7" customWidth="1"/>
    <col min="2" max="2" width="35.25" style="7" customWidth="1"/>
    <col min="3" max="3" width="17.75" style="8" customWidth="1"/>
    <col min="4" max="4" width="33.875" style="8" customWidth="1"/>
    <col min="5" max="5" width="9" style="7" customWidth="1"/>
    <col min="6" max="6" width="18" style="7" customWidth="1"/>
    <col min="7" max="7" width="17.375" style="7" customWidth="1"/>
    <col min="8" max="8" width="9" style="7"/>
    <col min="9" max="9" width="14.25" style="7" customWidth="1"/>
    <col min="10" max="10" width="7.375" style="7" customWidth="1"/>
    <col min="11" max="16382" width="9" style="1"/>
    <col min="16383" max="16384" width="9" style="9"/>
  </cols>
  <sheetData>
    <row r="1" s="1" customFormat="1" ht="39" customHeight="1" spans="1:10">
      <c r="A1" s="10" t="s">
        <v>0</v>
      </c>
      <c r="B1" s="10"/>
      <c r="C1" s="11"/>
      <c r="D1" s="11"/>
      <c r="E1" s="10"/>
      <c r="F1" s="10"/>
      <c r="G1" s="10"/>
      <c r="H1" s="10"/>
      <c r="I1" s="10"/>
      <c r="J1" s="10"/>
    </row>
    <row r="2" s="2" customFormat="1" ht="28.5" spans="1:10">
      <c r="A2" s="12" t="s">
        <v>1</v>
      </c>
      <c r="B2" s="12" t="s">
        <v>2</v>
      </c>
      <c r="C2" s="12" t="s">
        <v>3</v>
      </c>
      <c r="D2" s="12" t="s">
        <v>4</v>
      </c>
      <c r="E2" s="13" t="s">
        <v>5</v>
      </c>
      <c r="F2" s="12" t="s">
        <v>6</v>
      </c>
      <c r="G2" s="12" t="s">
        <v>7</v>
      </c>
      <c r="H2" s="12" t="s">
        <v>8</v>
      </c>
      <c r="I2" s="12" t="s">
        <v>9</v>
      </c>
      <c r="J2" s="12" t="s">
        <v>10</v>
      </c>
    </row>
    <row r="3" s="3" customFormat="1" ht="28.5" spans="1:10">
      <c r="A3" s="14">
        <v>1</v>
      </c>
      <c r="B3" s="14" t="s">
        <v>11</v>
      </c>
      <c r="C3" s="15" t="s">
        <v>12</v>
      </c>
      <c r="D3" s="15" t="s">
        <v>13</v>
      </c>
      <c r="E3" s="14">
        <v>6</v>
      </c>
      <c r="F3" s="14" t="s">
        <v>14</v>
      </c>
      <c r="G3" s="14" t="s">
        <v>15</v>
      </c>
      <c r="H3" s="14" t="s">
        <v>16</v>
      </c>
      <c r="I3" s="24">
        <v>13909200440</v>
      </c>
      <c r="J3" s="14" t="s">
        <v>17</v>
      </c>
    </row>
    <row r="4" s="3" customFormat="1" ht="28.5" spans="1:10">
      <c r="A4" s="14"/>
      <c r="B4" s="14"/>
      <c r="C4" s="15" t="s">
        <v>18</v>
      </c>
      <c r="D4" s="15" t="s">
        <v>19</v>
      </c>
      <c r="E4" s="14">
        <v>6</v>
      </c>
      <c r="F4" s="14"/>
      <c r="G4" s="14"/>
      <c r="H4" s="14"/>
      <c r="I4" s="14"/>
      <c r="J4" s="14"/>
    </row>
    <row r="5" s="3" customFormat="1" ht="42" spans="1:10">
      <c r="A5" s="14"/>
      <c r="B5" s="14"/>
      <c r="C5" s="15" t="s">
        <v>18</v>
      </c>
      <c r="D5" s="15" t="s">
        <v>20</v>
      </c>
      <c r="E5" s="14">
        <v>8</v>
      </c>
      <c r="F5" s="14"/>
      <c r="G5" s="14"/>
      <c r="H5" s="14"/>
      <c r="I5" s="14"/>
      <c r="J5" s="14"/>
    </row>
    <row r="6" s="3" customFormat="1" ht="42" spans="1:10">
      <c r="A6" s="14"/>
      <c r="B6" s="14"/>
      <c r="C6" s="15" t="s">
        <v>18</v>
      </c>
      <c r="D6" s="15" t="s">
        <v>21</v>
      </c>
      <c r="E6" s="14">
        <v>6</v>
      </c>
      <c r="F6" s="14"/>
      <c r="G6" s="14"/>
      <c r="H6" s="14"/>
      <c r="I6" s="14"/>
      <c r="J6" s="14"/>
    </row>
    <row r="7" s="3" customFormat="1" ht="15" spans="1:10">
      <c r="A7" s="14">
        <v>2</v>
      </c>
      <c r="B7" s="14" t="s">
        <v>22</v>
      </c>
      <c r="C7" s="15" t="s">
        <v>23</v>
      </c>
      <c r="D7" s="15" t="s">
        <v>24</v>
      </c>
      <c r="E7" s="16">
        <v>5</v>
      </c>
      <c r="F7" s="14" t="s">
        <v>14</v>
      </c>
      <c r="G7" s="14" t="s">
        <v>25</v>
      </c>
      <c r="H7" s="14" t="s">
        <v>26</v>
      </c>
      <c r="I7" s="14">
        <v>13892025995</v>
      </c>
      <c r="J7" s="14" t="s">
        <v>17</v>
      </c>
    </row>
    <row r="8" s="3" customFormat="1" ht="15" spans="1:10">
      <c r="A8" s="14"/>
      <c r="B8" s="14"/>
      <c r="C8" s="15" t="s">
        <v>12</v>
      </c>
      <c r="D8" s="15" t="s">
        <v>27</v>
      </c>
      <c r="E8" s="16">
        <v>3</v>
      </c>
      <c r="F8" s="14"/>
      <c r="G8" s="14"/>
      <c r="H8" s="14"/>
      <c r="I8" s="14"/>
      <c r="J8" s="14"/>
    </row>
    <row r="9" s="3" customFormat="1" ht="27" spans="1:10">
      <c r="A9" s="14">
        <v>3</v>
      </c>
      <c r="B9" s="14" t="s">
        <v>28</v>
      </c>
      <c r="C9" s="15" t="s">
        <v>29</v>
      </c>
      <c r="D9" s="15" t="s">
        <v>30</v>
      </c>
      <c r="E9" s="14">
        <v>8</v>
      </c>
      <c r="F9" s="14" t="s">
        <v>14</v>
      </c>
      <c r="G9" s="14" t="s">
        <v>31</v>
      </c>
      <c r="H9" s="14" t="s">
        <v>32</v>
      </c>
      <c r="I9" s="14">
        <v>13709129603</v>
      </c>
      <c r="J9" s="14" t="s">
        <v>17</v>
      </c>
    </row>
    <row r="10" s="3" customFormat="1" ht="27" spans="1:10">
      <c r="A10" s="17">
        <v>4</v>
      </c>
      <c r="B10" s="17" t="s">
        <v>33</v>
      </c>
      <c r="C10" s="18" t="s">
        <v>34</v>
      </c>
      <c r="D10" s="18" t="s">
        <v>35</v>
      </c>
      <c r="E10" s="19">
        <v>3</v>
      </c>
      <c r="F10" s="20" t="s">
        <v>14</v>
      </c>
      <c r="G10" s="17" t="s">
        <v>36</v>
      </c>
      <c r="H10" s="17" t="s">
        <v>37</v>
      </c>
      <c r="I10" s="17">
        <v>13892860686</v>
      </c>
      <c r="J10" s="17" t="s">
        <v>17</v>
      </c>
    </row>
    <row r="11" s="3" customFormat="1" ht="27" spans="1:10">
      <c r="A11" s="17"/>
      <c r="B11" s="17"/>
      <c r="C11" s="18" t="s">
        <v>38</v>
      </c>
      <c r="D11" s="18" t="s">
        <v>39</v>
      </c>
      <c r="E11" s="19">
        <v>2</v>
      </c>
      <c r="F11" s="21"/>
      <c r="G11" s="17"/>
      <c r="H11" s="17"/>
      <c r="I11" s="17"/>
      <c r="J11" s="17"/>
    </row>
    <row r="12" s="3" customFormat="1" ht="15" spans="1:10">
      <c r="A12" s="17"/>
      <c r="B12" s="17"/>
      <c r="C12" s="18" t="s">
        <v>40</v>
      </c>
      <c r="D12" s="18" t="s">
        <v>41</v>
      </c>
      <c r="E12" s="19">
        <v>2</v>
      </c>
      <c r="F12" s="21"/>
      <c r="G12" s="17"/>
      <c r="H12" s="17"/>
      <c r="I12" s="17"/>
      <c r="J12" s="17"/>
    </row>
    <row r="13" s="3" customFormat="1" ht="15" spans="1:10">
      <c r="A13" s="17"/>
      <c r="B13" s="17"/>
      <c r="C13" s="18" t="s">
        <v>42</v>
      </c>
      <c r="D13" s="18" t="s">
        <v>43</v>
      </c>
      <c r="E13" s="19">
        <v>2</v>
      </c>
      <c r="F13" s="21"/>
      <c r="G13" s="17"/>
      <c r="H13" s="17"/>
      <c r="I13" s="17"/>
      <c r="J13" s="17"/>
    </row>
    <row r="14" s="3" customFormat="1" ht="15" spans="1:10">
      <c r="A14" s="17"/>
      <c r="B14" s="17"/>
      <c r="C14" s="18" t="s">
        <v>44</v>
      </c>
      <c r="D14" s="18" t="s">
        <v>45</v>
      </c>
      <c r="E14" s="19">
        <v>3</v>
      </c>
      <c r="F14" s="21"/>
      <c r="G14" s="17"/>
      <c r="H14" s="17"/>
      <c r="I14" s="17"/>
      <c r="J14" s="17"/>
    </row>
    <row r="15" s="3" customFormat="1" ht="15" spans="1:10">
      <c r="A15" s="17"/>
      <c r="B15" s="17"/>
      <c r="C15" s="18" t="s">
        <v>46</v>
      </c>
      <c r="D15" s="18" t="s">
        <v>47</v>
      </c>
      <c r="E15" s="22">
        <v>2</v>
      </c>
      <c r="F15" s="23"/>
      <c r="G15" s="17"/>
      <c r="H15" s="17"/>
      <c r="I15" s="17"/>
      <c r="J15" s="17"/>
    </row>
    <row r="16" s="3" customFormat="1" ht="15" spans="1:10">
      <c r="A16" s="14">
        <v>5</v>
      </c>
      <c r="B16" s="14" t="s">
        <v>48</v>
      </c>
      <c r="C16" s="15" t="s">
        <v>49</v>
      </c>
      <c r="D16" s="15" t="s">
        <v>50</v>
      </c>
      <c r="E16" s="16">
        <v>4</v>
      </c>
      <c r="F16" s="14" t="s">
        <v>14</v>
      </c>
      <c r="G16" s="14" t="s">
        <v>51</v>
      </c>
      <c r="H16" s="14" t="s">
        <v>52</v>
      </c>
      <c r="I16" s="14">
        <v>18691842963</v>
      </c>
      <c r="J16" s="14" t="s">
        <v>17</v>
      </c>
    </row>
    <row r="17" s="3" customFormat="1" ht="15" spans="1:10">
      <c r="A17" s="14"/>
      <c r="B17" s="14"/>
      <c r="C17" s="15" t="s">
        <v>53</v>
      </c>
      <c r="D17" s="15" t="s">
        <v>54</v>
      </c>
      <c r="E17" s="16">
        <v>4</v>
      </c>
      <c r="F17" s="14"/>
      <c r="G17" s="14"/>
      <c r="H17" s="14"/>
      <c r="I17" s="14"/>
      <c r="J17" s="14"/>
    </row>
    <row r="18" s="3" customFormat="1" ht="15" spans="1:10">
      <c r="A18" s="14"/>
      <c r="B18" s="14"/>
      <c r="C18" s="15" t="s">
        <v>55</v>
      </c>
      <c r="D18" s="15" t="s">
        <v>56</v>
      </c>
      <c r="E18" s="16">
        <v>4</v>
      </c>
      <c r="F18" s="14"/>
      <c r="G18" s="14"/>
      <c r="H18" s="14"/>
      <c r="I18" s="14"/>
      <c r="J18" s="14"/>
    </row>
    <row r="19" s="3" customFormat="1" ht="15" spans="1:10">
      <c r="A19" s="14"/>
      <c r="B19" s="14"/>
      <c r="C19" s="15" t="s">
        <v>57</v>
      </c>
      <c r="D19" s="15" t="s">
        <v>58</v>
      </c>
      <c r="E19" s="16">
        <v>10</v>
      </c>
      <c r="F19" s="14"/>
      <c r="G19" s="14"/>
      <c r="H19" s="14"/>
      <c r="I19" s="14"/>
      <c r="J19" s="14"/>
    </row>
    <row r="20" s="3" customFormat="1" ht="15" spans="1:10">
      <c r="A20" s="14">
        <v>6</v>
      </c>
      <c r="B20" s="14" t="s">
        <v>59</v>
      </c>
      <c r="C20" s="15" t="s">
        <v>60</v>
      </c>
      <c r="D20" s="15" t="s">
        <v>61</v>
      </c>
      <c r="E20" s="16">
        <v>2</v>
      </c>
      <c r="F20" s="14" t="s">
        <v>14</v>
      </c>
      <c r="G20" s="14" t="s">
        <v>62</v>
      </c>
      <c r="H20" s="14" t="s">
        <v>63</v>
      </c>
      <c r="I20" s="14">
        <v>13571250863</v>
      </c>
      <c r="J20" s="14" t="s">
        <v>17</v>
      </c>
    </row>
    <row r="21" s="3" customFormat="1" ht="15" spans="1:10">
      <c r="A21" s="14"/>
      <c r="B21" s="14"/>
      <c r="C21" s="15" t="s">
        <v>64</v>
      </c>
      <c r="D21" s="15" t="s">
        <v>65</v>
      </c>
      <c r="E21" s="16">
        <v>2</v>
      </c>
      <c r="F21" s="14"/>
      <c r="G21" s="14"/>
      <c r="H21" s="14"/>
      <c r="I21" s="14"/>
      <c r="J21" s="14"/>
    </row>
    <row r="22" s="3" customFormat="1" ht="15" spans="1:10">
      <c r="A22" s="14"/>
      <c r="B22" s="14"/>
      <c r="C22" s="15" t="s">
        <v>66</v>
      </c>
      <c r="D22" s="15" t="s">
        <v>67</v>
      </c>
      <c r="E22" s="16">
        <v>2</v>
      </c>
      <c r="F22" s="14"/>
      <c r="G22" s="14"/>
      <c r="H22" s="14"/>
      <c r="I22" s="14"/>
      <c r="J22" s="14"/>
    </row>
    <row r="23" s="3" customFormat="1" ht="15" spans="1:10">
      <c r="A23" s="14">
        <v>7</v>
      </c>
      <c r="B23" s="14" t="s">
        <v>68</v>
      </c>
      <c r="C23" s="15" t="s">
        <v>69</v>
      </c>
      <c r="D23" s="15" t="s">
        <v>70</v>
      </c>
      <c r="E23" s="16">
        <v>3</v>
      </c>
      <c r="F23" s="14" t="s">
        <v>14</v>
      </c>
      <c r="G23" s="14" t="s">
        <v>71</v>
      </c>
      <c r="H23" s="14" t="s">
        <v>72</v>
      </c>
      <c r="I23" s="14">
        <v>18292679631</v>
      </c>
      <c r="J23" s="14" t="s">
        <v>17</v>
      </c>
    </row>
    <row r="24" s="3" customFormat="1" ht="15" spans="1:10">
      <c r="A24" s="14"/>
      <c r="B24" s="14"/>
      <c r="C24" s="15" t="s">
        <v>73</v>
      </c>
      <c r="D24" s="15" t="s">
        <v>74</v>
      </c>
      <c r="E24" s="16">
        <v>2</v>
      </c>
      <c r="F24" s="14"/>
      <c r="G24" s="14"/>
      <c r="H24" s="14"/>
      <c r="I24" s="14"/>
      <c r="J24" s="14"/>
    </row>
    <row r="25" s="3" customFormat="1" ht="15" spans="1:10">
      <c r="A25" s="14"/>
      <c r="B25" s="14"/>
      <c r="C25" s="15" t="s">
        <v>75</v>
      </c>
      <c r="D25" s="15" t="s">
        <v>76</v>
      </c>
      <c r="E25" s="16">
        <v>3</v>
      </c>
      <c r="F25" s="14"/>
      <c r="G25" s="14"/>
      <c r="H25" s="14"/>
      <c r="I25" s="14"/>
      <c r="J25" s="14"/>
    </row>
    <row r="26" s="3" customFormat="1" ht="15" spans="1:10">
      <c r="A26" s="14"/>
      <c r="B26" s="14"/>
      <c r="C26" s="15" t="s">
        <v>77</v>
      </c>
      <c r="D26" s="15" t="s">
        <v>78</v>
      </c>
      <c r="E26" s="16">
        <v>2</v>
      </c>
      <c r="F26" s="14"/>
      <c r="G26" s="14"/>
      <c r="H26" s="14"/>
      <c r="I26" s="14"/>
      <c r="J26" s="14"/>
    </row>
    <row r="27" s="3" customFormat="1" ht="15" spans="1:10">
      <c r="A27" s="14"/>
      <c r="B27" s="14"/>
      <c r="C27" s="15" t="s">
        <v>79</v>
      </c>
      <c r="D27" s="15" t="s">
        <v>80</v>
      </c>
      <c r="E27" s="16">
        <v>2</v>
      </c>
      <c r="F27" s="14"/>
      <c r="G27" s="14"/>
      <c r="H27" s="14"/>
      <c r="I27" s="14"/>
      <c r="J27" s="14"/>
    </row>
    <row r="28" s="3" customFormat="1" ht="15" spans="1:10">
      <c r="A28" s="14">
        <v>8</v>
      </c>
      <c r="B28" s="14" t="s">
        <v>81</v>
      </c>
      <c r="C28" s="15" t="s">
        <v>82</v>
      </c>
      <c r="D28" s="15" t="s">
        <v>83</v>
      </c>
      <c r="E28" s="14">
        <v>4</v>
      </c>
      <c r="F28" s="14" t="s">
        <v>14</v>
      </c>
      <c r="G28" s="14" t="s">
        <v>31</v>
      </c>
      <c r="H28" s="14" t="s">
        <v>84</v>
      </c>
      <c r="I28" s="14">
        <v>13891850716</v>
      </c>
      <c r="J28" s="14" t="s">
        <v>17</v>
      </c>
    </row>
    <row r="29" s="3" customFormat="1" ht="27" spans="1:10">
      <c r="A29" s="14"/>
      <c r="B29" s="14"/>
      <c r="C29" s="15" t="s">
        <v>85</v>
      </c>
      <c r="D29" s="15" t="s">
        <v>86</v>
      </c>
      <c r="E29" s="14">
        <v>4</v>
      </c>
      <c r="F29" s="14"/>
      <c r="G29" s="14"/>
      <c r="H29" s="14"/>
      <c r="I29" s="14"/>
      <c r="J29" s="14"/>
    </row>
    <row r="30" s="4" customFormat="1" ht="27" spans="1:10">
      <c r="A30" s="14">
        <v>9</v>
      </c>
      <c r="B30" s="14" t="s">
        <v>87</v>
      </c>
      <c r="C30" s="15" t="s">
        <v>88</v>
      </c>
      <c r="D30" s="15" t="s">
        <v>89</v>
      </c>
      <c r="E30" s="16">
        <v>2</v>
      </c>
      <c r="F30" s="14" t="s">
        <v>90</v>
      </c>
      <c r="G30" s="14" t="s">
        <v>91</v>
      </c>
      <c r="H30" s="14" t="s">
        <v>92</v>
      </c>
      <c r="I30" s="14">
        <v>13389221092</v>
      </c>
      <c r="J30" s="14" t="s">
        <v>17</v>
      </c>
    </row>
    <row r="31" s="4" customFormat="1" ht="15" spans="1:10">
      <c r="A31" s="14"/>
      <c r="B31" s="14"/>
      <c r="C31" s="15" t="s">
        <v>93</v>
      </c>
      <c r="D31" s="15" t="s">
        <v>89</v>
      </c>
      <c r="E31" s="16">
        <v>2</v>
      </c>
      <c r="F31" s="14"/>
      <c r="G31" s="14"/>
      <c r="H31" s="14"/>
      <c r="I31" s="14"/>
      <c r="J31" s="14"/>
    </row>
    <row r="32" s="4" customFormat="1" ht="15" spans="1:10">
      <c r="A32" s="14"/>
      <c r="B32" s="14"/>
      <c r="C32" s="15" t="s">
        <v>94</v>
      </c>
      <c r="D32" s="15" t="s">
        <v>89</v>
      </c>
      <c r="E32" s="16">
        <v>1</v>
      </c>
      <c r="F32" s="14"/>
      <c r="G32" s="14"/>
      <c r="H32" s="14"/>
      <c r="I32" s="14"/>
      <c r="J32" s="14"/>
    </row>
    <row r="33" s="4" customFormat="1" ht="27" spans="1:10">
      <c r="A33" s="14"/>
      <c r="B33" s="14"/>
      <c r="C33" s="15" t="s">
        <v>95</v>
      </c>
      <c r="D33" s="15" t="s">
        <v>96</v>
      </c>
      <c r="E33" s="16">
        <v>1</v>
      </c>
      <c r="F33" s="14"/>
      <c r="G33" s="14"/>
      <c r="H33" s="14"/>
      <c r="I33" s="14"/>
      <c r="J33" s="14"/>
    </row>
    <row r="34" s="4" customFormat="1" ht="27" spans="1:10">
      <c r="A34" s="14"/>
      <c r="B34" s="14"/>
      <c r="C34" s="15" t="s">
        <v>97</v>
      </c>
      <c r="D34" s="15" t="s">
        <v>96</v>
      </c>
      <c r="E34" s="16">
        <v>1</v>
      </c>
      <c r="F34" s="14"/>
      <c r="G34" s="14"/>
      <c r="H34" s="14"/>
      <c r="I34" s="14"/>
      <c r="J34" s="14"/>
    </row>
    <row r="35" s="4" customFormat="1" ht="15" spans="1:10">
      <c r="A35" s="14"/>
      <c r="B35" s="14"/>
      <c r="C35" s="15" t="s">
        <v>98</v>
      </c>
      <c r="D35" s="15" t="s">
        <v>99</v>
      </c>
      <c r="E35" s="16">
        <v>1</v>
      </c>
      <c r="F35" s="14"/>
      <c r="G35" s="14"/>
      <c r="H35" s="14"/>
      <c r="I35" s="14"/>
      <c r="J35" s="14"/>
    </row>
    <row r="36" s="4" customFormat="1" ht="15" spans="1:10">
      <c r="A36" s="14">
        <v>10</v>
      </c>
      <c r="B36" s="14" t="s">
        <v>100</v>
      </c>
      <c r="C36" s="15" t="s">
        <v>101</v>
      </c>
      <c r="D36" s="15" t="s">
        <v>89</v>
      </c>
      <c r="E36" s="16">
        <v>2</v>
      </c>
      <c r="F36" s="14" t="s">
        <v>90</v>
      </c>
      <c r="G36" s="14" t="s">
        <v>102</v>
      </c>
      <c r="H36" s="14" t="s">
        <v>103</v>
      </c>
      <c r="I36" s="14">
        <v>13201481070</v>
      </c>
      <c r="J36" s="14" t="s">
        <v>17</v>
      </c>
    </row>
    <row r="37" s="4" customFormat="1" ht="15" spans="1:10">
      <c r="A37" s="14"/>
      <c r="B37" s="14"/>
      <c r="C37" s="15" t="s">
        <v>104</v>
      </c>
      <c r="D37" s="15" t="s">
        <v>89</v>
      </c>
      <c r="E37" s="16">
        <v>1</v>
      </c>
      <c r="F37" s="14"/>
      <c r="G37" s="14"/>
      <c r="H37" s="14"/>
      <c r="I37" s="14"/>
      <c r="J37" s="14"/>
    </row>
    <row r="38" s="4" customFormat="1" ht="15" spans="1:10">
      <c r="A38" s="14"/>
      <c r="B38" s="14"/>
      <c r="C38" s="15" t="s">
        <v>105</v>
      </c>
      <c r="D38" s="15" t="s">
        <v>89</v>
      </c>
      <c r="E38" s="16">
        <v>1</v>
      </c>
      <c r="F38" s="14"/>
      <c r="G38" s="14"/>
      <c r="H38" s="14"/>
      <c r="I38" s="14"/>
      <c r="J38" s="14"/>
    </row>
    <row r="39" s="4" customFormat="1" ht="15" spans="1:10">
      <c r="A39" s="14"/>
      <c r="B39" s="14"/>
      <c r="C39" s="15" t="s">
        <v>106</v>
      </c>
      <c r="D39" s="15" t="s">
        <v>96</v>
      </c>
      <c r="E39" s="16">
        <v>1</v>
      </c>
      <c r="F39" s="14"/>
      <c r="G39" s="14"/>
      <c r="H39" s="14"/>
      <c r="I39" s="14"/>
      <c r="J39" s="14"/>
    </row>
    <row r="40" s="4" customFormat="1" ht="15" spans="1:10">
      <c r="A40" s="14"/>
      <c r="B40" s="14"/>
      <c r="C40" s="15" t="s">
        <v>107</v>
      </c>
      <c r="D40" s="15" t="s">
        <v>96</v>
      </c>
      <c r="E40" s="16">
        <v>1</v>
      </c>
      <c r="F40" s="14"/>
      <c r="G40" s="14"/>
      <c r="H40" s="14"/>
      <c r="I40" s="14"/>
      <c r="J40" s="14"/>
    </row>
    <row r="41" s="4" customFormat="1" ht="15" spans="1:10">
      <c r="A41" s="14">
        <v>11</v>
      </c>
      <c r="B41" s="14" t="s">
        <v>108</v>
      </c>
      <c r="C41" s="15" t="s">
        <v>109</v>
      </c>
      <c r="D41" s="15" t="s">
        <v>89</v>
      </c>
      <c r="E41" s="16">
        <v>4</v>
      </c>
      <c r="F41" s="14" t="s">
        <v>90</v>
      </c>
      <c r="G41" s="14" t="s">
        <v>110</v>
      </c>
      <c r="H41" s="14" t="s">
        <v>111</v>
      </c>
      <c r="I41" s="14">
        <v>13572883636</v>
      </c>
      <c r="J41" s="14" t="s">
        <v>17</v>
      </c>
    </row>
    <row r="42" s="4" customFormat="1" ht="15" spans="1:10">
      <c r="A42" s="14"/>
      <c r="B42" s="14"/>
      <c r="C42" s="15" t="s">
        <v>112</v>
      </c>
      <c r="D42" s="15" t="s">
        <v>89</v>
      </c>
      <c r="E42" s="16">
        <v>1</v>
      </c>
      <c r="F42" s="14"/>
      <c r="G42" s="14"/>
      <c r="H42" s="14"/>
      <c r="I42" s="14"/>
      <c r="J42" s="14"/>
    </row>
    <row r="43" s="4" customFormat="1" ht="15" spans="1:10">
      <c r="A43" s="14"/>
      <c r="B43" s="14"/>
      <c r="C43" s="15" t="s">
        <v>113</v>
      </c>
      <c r="D43" s="15" t="s">
        <v>114</v>
      </c>
      <c r="E43" s="16">
        <v>1</v>
      </c>
      <c r="F43" s="14"/>
      <c r="G43" s="14"/>
      <c r="H43" s="14"/>
      <c r="I43" s="14"/>
      <c r="J43" s="14"/>
    </row>
    <row r="44" s="4" customFormat="1" ht="15" spans="1:10">
      <c r="A44" s="14"/>
      <c r="B44" s="14"/>
      <c r="C44" s="15" t="s">
        <v>115</v>
      </c>
      <c r="D44" s="15" t="s">
        <v>116</v>
      </c>
      <c r="E44" s="16">
        <v>1</v>
      </c>
      <c r="F44" s="14"/>
      <c r="G44" s="14"/>
      <c r="H44" s="14"/>
      <c r="I44" s="14"/>
      <c r="J44" s="14"/>
    </row>
    <row r="45" s="4" customFormat="1" ht="15" spans="1:10">
      <c r="A45" s="14"/>
      <c r="B45" s="14"/>
      <c r="C45" s="15" t="s">
        <v>117</v>
      </c>
      <c r="D45" s="15" t="s">
        <v>96</v>
      </c>
      <c r="E45" s="16">
        <v>1</v>
      </c>
      <c r="F45" s="14"/>
      <c r="G45" s="14"/>
      <c r="H45" s="14"/>
      <c r="I45" s="14"/>
      <c r="J45" s="14"/>
    </row>
    <row r="46" s="4" customFormat="1" ht="15" spans="1:10">
      <c r="A46" s="14"/>
      <c r="B46" s="14"/>
      <c r="C46" s="15" t="s">
        <v>118</v>
      </c>
      <c r="D46" s="15" t="s">
        <v>96</v>
      </c>
      <c r="E46" s="16">
        <v>1</v>
      </c>
      <c r="F46" s="14"/>
      <c r="G46" s="14"/>
      <c r="H46" s="14"/>
      <c r="I46" s="14"/>
      <c r="J46" s="14"/>
    </row>
    <row r="47" s="4" customFormat="1" ht="15" spans="1:10">
      <c r="A47" s="14">
        <v>12</v>
      </c>
      <c r="B47" s="14" t="s">
        <v>119</v>
      </c>
      <c r="C47" s="15" t="s">
        <v>120</v>
      </c>
      <c r="D47" s="15" t="s">
        <v>121</v>
      </c>
      <c r="E47" s="16">
        <v>4</v>
      </c>
      <c r="F47" s="14" t="s">
        <v>90</v>
      </c>
      <c r="G47" s="14" t="s">
        <v>122</v>
      </c>
      <c r="H47" s="14" t="s">
        <v>123</v>
      </c>
      <c r="I47" s="14">
        <v>15129219233</v>
      </c>
      <c r="J47" s="14" t="s">
        <v>17</v>
      </c>
    </row>
    <row r="48" s="4" customFormat="1" ht="15" spans="1:10">
      <c r="A48" s="14"/>
      <c r="B48" s="14"/>
      <c r="C48" s="15" t="s">
        <v>124</v>
      </c>
      <c r="D48" s="15" t="s">
        <v>125</v>
      </c>
      <c r="E48" s="16">
        <v>1</v>
      </c>
      <c r="F48" s="14"/>
      <c r="G48" s="14"/>
      <c r="H48" s="14"/>
      <c r="I48" s="14"/>
      <c r="J48" s="14"/>
    </row>
    <row r="49" s="4" customFormat="1" ht="27" spans="1:10">
      <c r="A49" s="14">
        <v>13</v>
      </c>
      <c r="B49" s="14" t="s">
        <v>126</v>
      </c>
      <c r="C49" s="15" t="s">
        <v>127</v>
      </c>
      <c r="D49" s="15" t="s">
        <v>89</v>
      </c>
      <c r="E49" s="16">
        <v>2</v>
      </c>
      <c r="F49" s="14" t="s">
        <v>90</v>
      </c>
      <c r="G49" s="14" t="s">
        <v>128</v>
      </c>
      <c r="H49" s="14" t="s">
        <v>129</v>
      </c>
      <c r="I49" s="14">
        <v>13891852175</v>
      </c>
      <c r="J49" s="14" t="s">
        <v>17</v>
      </c>
    </row>
    <row r="50" s="4" customFormat="1" ht="15" spans="1:10">
      <c r="A50" s="14"/>
      <c r="B50" s="14"/>
      <c r="C50" s="15" t="s">
        <v>106</v>
      </c>
      <c r="D50" s="15" t="s">
        <v>96</v>
      </c>
      <c r="E50" s="16">
        <v>1</v>
      </c>
      <c r="F50" s="14"/>
      <c r="G50" s="14"/>
      <c r="H50" s="14"/>
      <c r="I50" s="14"/>
      <c r="J50" s="14"/>
    </row>
    <row r="51" s="4" customFormat="1" ht="15" spans="1:10">
      <c r="A51" s="14"/>
      <c r="B51" s="14"/>
      <c r="C51" s="15" t="s">
        <v>130</v>
      </c>
      <c r="D51" s="15" t="s">
        <v>131</v>
      </c>
      <c r="E51" s="16">
        <v>1</v>
      </c>
      <c r="F51" s="14"/>
      <c r="G51" s="14"/>
      <c r="H51" s="14"/>
      <c r="I51" s="14"/>
      <c r="J51" s="14"/>
    </row>
    <row r="52" s="4" customFormat="1" ht="27" spans="1:10">
      <c r="A52" s="14">
        <v>14</v>
      </c>
      <c r="B52" s="14" t="s">
        <v>132</v>
      </c>
      <c r="C52" s="15" t="s">
        <v>133</v>
      </c>
      <c r="D52" s="15" t="s">
        <v>134</v>
      </c>
      <c r="E52" s="16">
        <v>2</v>
      </c>
      <c r="F52" s="14" t="s">
        <v>90</v>
      </c>
      <c r="G52" s="14" t="s">
        <v>128</v>
      </c>
      <c r="H52" s="14" t="s">
        <v>135</v>
      </c>
      <c r="I52" s="14">
        <v>13709129113</v>
      </c>
      <c r="J52" s="14" t="s">
        <v>17</v>
      </c>
    </row>
    <row r="53" s="4" customFormat="1" ht="15" spans="1:10">
      <c r="A53" s="14"/>
      <c r="B53" s="14"/>
      <c r="C53" s="15" t="s">
        <v>94</v>
      </c>
      <c r="D53" s="15" t="s">
        <v>89</v>
      </c>
      <c r="E53" s="16">
        <v>1</v>
      </c>
      <c r="F53" s="14"/>
      <c r="G53" s="14"/>
      <c r="H53" s="14"/>
      <c r="I53" s="14"/>
      <c r="J53" s="14"/>
    </row>
    <row r="54" s="4" customFormat="1" ht="15" spans="1:10">
      <c r="A54" s="14"/>
      <c r="B54" s="14"/>
      <c r="C54" s="15" t="s">
        <v>106</v>
      </c>
      <c r="D54" s="15" t="s">
        <v>96</v>
      </c>
      <c r="E54" s="16">
        <v>1</v>
      </c>
      <c r="F54" s="14"/>
      <c r="G54" s="14"/>
      <c r="H54" s="14"/>
      <c r="I54" s="14"/>
      <c r="J54" s="14"/>
    </row>
    <row r="55" s="4" customFormat="1" ht="15" spans="1:10">
      <c r="A55" s="14">
        <v>15</v>
      </c>
      <c r="B55" s="14" t="s">
        <v>136</v>
      </c>
      <c r="C55" s="15" t="s">
        <v>137</v>
      </c>
      <c r="D55" s="15" t="s">
        <v>138</v>
      </c>
      <c r="E55" s="16">
        <v>2</v>
      </c>
      <c r="F55" s="14" t="s">
        <v>90</v>
      </c>
      <c r="G55" s="14" t="s">
        <v>139</v>
      </c>
      <c r="H55" s="14" t="s">
        <v>135</v>
      </c>
      <c r="I55" s="14">
        <v>13709129113</v>
      </c>
      <c r="J55" s="14" t="s">
        <v>17</v>
      </c>
    </row>
    <row r="56" s="4" customFormat="1" ht="15" spans="1:10">
      <c r="A56" s="14">
        <v>16</v>
      </c>
      <c r="B56" s="14" t="s">
        <v>140</v>
      </c>
      <c r="C56" s="15" t="s">
        <v>141</v>
      </c>
      <c r="D56" s="15" t="s">
        <v>89</v>
      </c>
      <c r="E56" s="16">
        <v>2</v>
      </c>
      <c r="F56" s="14" t="s">
        <v>14</v>
      </c>
      <c r="G56" s="14" t="s">
        <v>142</v>
      </c>
      <c r="H56" s="14" t="s">
        <v>143</v>
      </c>
      <c r="I56" s="14">
        <v>18292883757</v>
      </c>
      <c r="J56" s="14" t="s">
        <v>17</v>
      </c>
    </row>
    <row r="57" s="4" customFormat="1" ht="15" spans="1:10">
      <c r="A57" s="14"/>
      <c r="B57" s="14"/>
      <c r="C57" s="15" t="s">
        <v>144</v>
      </c>
      <c r="D57" s="15" t="s">
        <v>89</v>
      </c>
      <c r="E57" s="16">
        <v>2</v>
      </c>
      <c r="F57" s="14"/>
      <c r="G57" s="14"/>
      <c r="H57" s="14"/>
      <c r="I57" s="14"/>
      <c r="J57" s="14"/>
    </row>
    <row r="58" s="4" customFormat="1" ht="15" spans="1:10">
      <c r="A58" s="14"/>
      <c r="B58" s="14"/>
      <c r="C58" s="15" t="s">
        <v>145</v>
      </c>
      <c r="D58" s="15" t="s">
        <v>96</v>
      </c>
      <c r="E58" s="16">
        <v>2</v>
      </c>
      <c r="F58" s="14"/>
      <c r="G58" s="14"/>
      <c r="H58" s="14"/>
      <c r="I58" s="14"/>
      <c r="J58" s="14"/>
    </row>
    <row r="59" s="4" customFormat="1" ht="28.5" spans="1:10">
      <c r="A59" s="14">
        <v>17</v>
      </c>
      <c r="B59" s="14" t="s">
        <v>146</v>
      </c>
      <c r="C59" s="15" t="s">
        <v>147</v>
      </c>
      <c r="D59" s="15" t="s">
        <v>89</v>
      </c>
      <c r="E59" s="16">
        <v>1</v>
      </c>
      <c r="F59" s="14" t="s">
        <v>90</v>
      </c>
      <c r="G59" s="14" t="s">
        <v>148</v>
      </c>
      <c r="H59" s="14" t="s">
        <v>149</v>
      </c>
      <c r="I59" s="14">
        <v>13709124667</v>
      </c>
      <c r="J59" s="14" t="s">
        <v>17</v>
      </c>
    </row>
    <row r="60" s="4" customFormat="1" ht="15" spans="1:10">
      <c r="A60" s="14">
        <v>18</v>
      </c>
      <c r="B60" s="14" t="s">
        <v>150</v>
      </c>
      <c r="C60" s="15" t="s">
        <v>151</v>
      </c>
      <c r="D60" s="15" t="s">
        <v>152</v>
      </c>
      <c r="E60" s="16">
        <v>2</v>
      </c>
      <c r="F60" s="14" t="s">
        <v>14</v>
      </c>
      <c r="G60" s="14" t="s">
        <v>153</v>
      </c>
      <c r="H60" s="14" t="s">
        <v>154</v>
      </c>
      <c r="I60" s="14">
        <v>13772162100</v>
      </c>
      <c r="J60" s="14" t="s">
        <v>17</v>
      </c>
    </row>
    <row r="61" s="4" customFormat="1" ht="15" spans="1:10">
      <c r="A61" s="14"/>
      <c r="B61" s="14"/>
      <c r="C61" s="15" t="s">
        <v>155</v>
      </c>
      <c r="D61" s="15" t="s">
        <v>156</v>
      </c>
      <c r="E61" s="16">
        <v>1</v>
      </c>
      <c r="F61" s="14"/>
      <c r="G61" s="14"/>
      <c r="H61" s="14"/>
      <c r="I61" s="14"/>
      <c r="J61" s="14"/>
    </row>
    <row r="62" s="4" customFormat="1" ht="15" spans="1:10">
      <c r="A62" s="14">
        <v>19</v>
      </c>
      <c r="B62" s="14" t="s">
        <v>157</v>
      </c>
      <c r="C62" s="15" t="s">
        <v>101</v>
      </c>
      <c r="D62" s="15" t="s">
        <v>89</v>
      </c>
      <c r="E62" s="16">
        <v>2</v>
      </c>
      <c r="F62" s="14" t="s">
        <v>90</v>
      </c>
      <c r="G62" s="14" t="s">
        <v>158</v>
      </c>
      <c r="H62" s="14" t="s">
        <v>159</v>
      </c>
      <c r="I62" s="14">
        <v>13072993826</v>
      </c>
      <c r="J62" s="14" t="s">
        <v>17</v>
      </c>
    </row>
    <row r="63" s="4" customFormat="1" ht="15" spans="1:10">
      <c r="A63" s="14"/>
      <c r="B63" s="14"/>
      <c r="C63" s="15" t="s">
        <v>104</v>
      </c>
      <c r="D63" s="15" t="s">
        <v>89</v>
      </c>
      <c r="E63" s="16">
        <v>1</v>
      </c>
      <c r="F63" s="14"/>
      <c r="G63" s="14"/>
      <c r="H63" s="14"/>
      <c r="I63" s="14"/>
      <c r="J63" s="14"/>
    </row>
    <row r="64" s="4" customFormat="1" ht="15" spans="1:10">
      <c r="A64" s="14"/>
      <c r="B64" s="14"/>
      <c r="C64" s="15" t="s">
        <v>105</v>
      </c>
      <c r="D64" s="15" t="s">
        <v>89</v>
      </c>
      <c r="E64" s="16">
        <v>1</v>
      </c>
      <c r="F64" s="14"/>
      <c r="G64" s="14"/>
      <c r="H64" s="14"/>
      <c r="I64" s="14"/>
      <c r="J64" s="14"/>
    </row>
    <row r="65" s="4" customFormat="1" ht="27" spans="1:10">
      <c r="A65" s="14">
        <v>20</v>
      </c>
      <c r="B65" s="14" t="s">
        <v>160</v>
      </c>
      <c r="C65" s="15" t="s">
        <v>18</v>
      </c>
      <c r="D65" s="15" t="s">
        <v>161</v>
      </c>
      <c r="E65" s="16">
        <v>2</v>
      </c>
      <c r="F65" s="14" t="s">
        <v>90</v>
      </c>
      <c r="G65" s="14" t="s">
        <v>162</v>
      </c>
      <c r="H65" s="14" t="s">
        <v>163</v>
      </c>
      <c r="I65" s="14">
        <v>13709266095</v>
      </c>
      <c r="J65" s="14" t="s">
        <v>17</v>
      </c>
    </row>
    <row r="66" s="4" customFormat="1" ht="15" spans="1:10">
      <c r="A66" s="14">
        <v>21</v>
      </c>
      <c r="B66" s="14" t="s">
        <v>164</v>
      </c>
      <c r="C66" s="15" t="s">
        <v>55</v>
      </c>
      <c r="D66" s="15" t="s">
        <v>165</v>
      </c>
      <c r="E66" s="16">
        <v>6</v>
      </c>
      <c r="F66" s="14" t="s">
        <v>90</v>
      </c>
      <c r="G66" s="14" t="s">
        <v>166</v>
      </c>
      <c r="H66" s="14" t="s">
        <v>167</v>
      </c>
      <c r="I66" s="14">
        <v>13759946049</v>
      </c>
      <c r="J66" s="14" t="s">
        <v>17</v>
      </c>
    </row>
    <row r="67" s="4" customFormat="1" ht="15" spans="1:10">
      <c r="A67" s="14"/>
      <c r="B67" s="14"/>
      <c r="C67" s="15" t="s">
        <v>79</v>
      </c>
      <c r="D67" s="15" t="s">
        <v>80</v>
      </c>
      <c r="E67" s="16">
        <v>4</v>
      </c>
      <c r="F67" s="14"/>
      <c r="G67" s="14"/>
      <c r="H67" s="14"/>
      <c r="I67" s="14"/>
      <c r="J67" s="14"/>
    </row>
    <row r="68" s="4" customFormat="1" ht="15" spans="1:10">
      <c r="A68" s="14">
        <v>22</v>
      </c>
      <c r="B68" s="14" t="s">
        <v>168</v>
      </c>
      <c r="C68" s="15" t="s">
        <v>169</v>
      </c>
      <c r="D68" s="15" t="s">
        <v>170</v>
      </c>
      <c r="E68" s="16">
        <v>2</v>
      </c>
      <c r="F68" s="14" t="s">
        <v>90</v>
      </c>
      <c r="G68" s="14" t="s">
        <v>171</v>
      </c>
      <c r="H68" s="14" t="s">
        <v>172</v>
      </c>
      <c r="I68" s="14">
        <v>13891819690</v>
      </c>
      <c r="J68" s="14" t="s">
        <v>17</v>
      </c>
    </row>
    <row r="69" s="4" customFormat="1" ht="15" spans="1:10">
      <c r="A69" s="14"/>
      <c r="B69" s="14"/>
      <c r="C69" s="15"/>
      <c r="D69" s="15" t="s">
        <v>173</v>
      </c>
      <c r="E69" s="16">
        <v>2</v>
      </c>
      <c r="F69" s="14"/>
      <c r="G69" s="14"/>
      <c r="H69" s="14"/>
      <c r="I69" s="14"/>
      <c r="J69" s="14"/>
    </row>
    <row r="70" s="4" customFormat="1" ht="15" spans="1:10">
      <c r="A70" s="14"/>
      <c r="B70" s="14"/>
      <c r="C70" s="15" t="s">
        <v>174</v>
      </c>
      <c r="D70" s="15" t="s">
        <v>175</v>
      </c>
      <c r="E70" s="16">
        <v>2</v>
      </c>
      <c r="F70" s="14"/>
      <c r="G70" s="14"/>
      <c r="H70" s="14"/>
      <c r="I70" s="14"/>
      <c r="J70" s="14"/>
    </row>
    <row r="71" s="4" customFormat="1" ht="15" spans="1:10">
      <c r="A71" s="14"/>
      <c r="B71" s="14"/>
      <c r="C71" s="15" t="s">
        <v>176</v>
      </c>
      <c r="D71" s="15" t="s">
        <v>177</v>
      </c>
      <c r="E71" s="16">
        <v>1</v>
      </c>
      <c r="F71" s="14"/>
      <c r="G71" s="14"/>
      <c r="H71" s="14"/>
      <c r="I71" s="14"/>
      <c r="J71" s="14"/>
    </row>
    <row r="72" s="4" customFormat="1" ht="15" spans="1:10">
      <c r="A72" s="14"/>
      <c r="B72" s="14"/>
      <c r="C72" s="15" t="s">
        <v>178</v>
      </c>
      <c r="D72" s="15" t="s">
        <v>179</v>
      </c>
      <c r="E72" s="16">
        <v>1</v>
      </c>
      <c r="F72" s="14"/>
      <c r="G72" s="14"/>
      <c r="H72" s="14"/>
      <c r="I72" s="14"/>
      <c r="J72" s="14"/>
    </row>
    <row r="73" s="4" customFormat="1" ht="15" spans="1:10">
      <c r="A73" s="14"/>
      <c r="B73" s="14"/>
      <c r="C73" s="15" t="s">
        <v>180</v>
      </c>
      <c r="D73" s="15" t="s">
        <v>181</v>
      </c>
      <c r="E73" s="16">
        <v>1</v>
      </c>
      <c r="F73" s="14"/>
      <c r="G73" s="14"/>
      <c r="H73" s="14"/>
      <c r="I73" s="14"/>
      <c r="J73" s="14"/>
    </row>
    <row r="74" s="4" customFormat="1" ht="15" spans="1:10">
      <c r="A74" s="14"/>
      <c r="B74" s="14"/>
      <c r="C74" s="15" t="s">
        <v>182</v>
      </c>
      <c r="D74" s="15" t="s">
        <v>183</v>
      </c>
      <c r="E74" s="16">
        <v>1</v>
      </c>
      <c r="F74" s="14"/>
      <c r="G74" s="14"/>
      <c r="H74" s="14"/>
      <c r="I74" s="14"/>
      <c r="J74" s="14"/>
    </row>
    <row r="75" s="4" customFormat="1" ht="15" spans="1:10">
      <c r="A75" s="14"/>
      <c r="B75" s="14"/>
      <c r="C75" s="15" t="s">
        <v>106</v>
      </c>
      <c r="D75" s="15" t="s">
        <v>184</v>
      </c>
      <c r="E75" s="16">
        <v>1</v>
      </c>
      <c r="F75" s="14"/>
      <c r="G75" s="14"/>
      <c r="H75" s="14"/>
      <c r="I75" s="14"/>
      <c r="J75" s="14"/>
    </row>
    <row r="76" s="4" customFormat="1" ht="15" spans="1:10">
      <c r="A76" s="14"/>
      <c r="B76" s="14"/>
      <c r="C76" s="15" t="s">
        <v>107</v>
      </c>
      <c r="D76" s="15" t="s">
        <v>185</v>
      </c>
      <c r="E76" s="16">
        <v>1</v>
      </c>
      <c r="F76" s="14"/>
      <c r="G76" s="14"/>
      <c r="H76" s="14"/>
      <c r="I76" s="14"/>
      <c r="J76" s="14"/>
    </row>
    <row r="77" s="4" customFormat="1" ht="15" spans="1:10">
      <c r="A77" s="14">
        <v>23</v>
      </c>
      <c r="B77" s="14" t="s">
        <v>186</v>
      </c>
      <c r="C77" s="15" t="s">
        <v>187</v>
      </c>
      <c r="D77" s="15" t="s">
        <v>89</v>
      </c>
      <c r="E77" s="16">
        <v>1</v>
      </c>
      <c r="F77" s="14" t="s">
        <v>90</v>
      </c>
      <c r="G77" s="14" t="s">
        <v>188</v>
      </c>
      <c r="H77" s="14" t="s">
        <v>189</v>
      </c>
      <c r="I77" s="14">
        <v>15829795215</v>
      </c>
      <c r="J77" s="14" t="s">
        <v>17</v>
      </c>
    </row>
    <row r="78" s="4" customFormat="1" ht="15" spans="1:10">
      <c r="A78" s="14"/>
      <c r="B78" s="14"/>
      <c r="C78" s="15" t="s">
        <v>190</v>
      </c>
      <c r="D78" s="15" t="s">
        <v>89</v>
      </c>
      <c r="E78" s="16">
        <v>1</v>
      </c>
      <c r="F78" s="14"/>
      <c r="G78" s="14"/>
      <c r="H78" s="14"/>
      <c r="I78" s="14"/>
      <c r="J78" s="14"/>
    </row>
    <row r="79" s="4" customFormat="1" ht="15" spans="1:10">
      <c r="A79" s="14"/>
      <c r="B79" s="14"/>
      <c r="C79" s="15" t="s">
        <v>191</v>
      </c>
      <c r="D79" s="15" t="s">
        <v>192</v>
      </c>
      <c r="E79" s="16">
        <v>1</v>
      </c>
      <c r="F79" s="14"/>
      <c r="G79" s="14"/>
      <c r="H79" s="14"/>
      <c r="I79" s="14"/>
      <c r="J79" s="14"/>
    </row>
    <row r="80" s="4" customFormat="1" ht="27" spans="1:10">
      <c r="A80" s="14"/>
      <c r="B80" s="14"/>
      <c r="C80" s="15" t="s">
        <v>95</v>
      </c>
      <c r="D80" s="15" t="s">
        <v>96</v>
      </c>
      <c r="E80" s="16">
        <v>1</v>
      </c>
      <c r="F80" s="14"/>
      <c r="G80" s="14"/>
      <c r="H80" s="14"/>
      <c r="I80" s="14"/>
      <c r="J80" s="14"/>
    </row>
    <row r="81" s="4" customFormat="1" ht="15" spans="1:10">
      <c r="A81" s="14"/>
      <c r="B81" s="14"/>
      <c r="C81" s="15" t="s">
        <v>98</v>
      </c>
      <c r="D81" s="15" t="s">
        <v>99</v>
      </c>
      <c r="E81" s="16">
        <v>1</v>
      </c>
      <c r="F81" s="14"/>
      <c r="G81" s="14"/>
      <c r="H81" s="14"/>
      <c r="I81" s="14"/>
      <c r="J81" s="14"/>
    </row>
    <row r="82" s="4" customFormat="1" ht="15" spans="1:10">
      <c r="A82" s="14">
        <v>24</v>
      </c>
      <c r="B82" s="14" t="s">
        <v>193</v>
      </c>
      <c r="C82" s="15" t="s">
        <v>169</v>
      </c>
      <c r="D82" s="15" t="s">
        <v>194</v>
      </c>
      <c r="E82" s="16">
        <v>2</v>
      </c>
      <c r="F82" s="14" t="s">
        <v>90</v>
      </c>
      <c r="G82" s="14" t="s">
        <v>195</v>
      </c>
      <c r="H82" s="14" t="s">
        <v>172</v>
      </c>
      <c r="I82" s="14">
        <v>13891819690</v>
      </c>
      <c r="J82" s="14" t="s">
        <v>17</v>
      </c>
    </row>
    <row r="83" s="4" customFormat="1" ht="15" spans="1:10">
      <c r="A83" s="14"/>
      <c r="B83" s="14"/>
      <c r="C83" s="15" t="s">
        <v>196</v>
      </c>
      <c r="D83" s="15" t="s">
        <v>177</v>
      </c>
      <c r="E83" s="16">
        <v>1</v>
      </c>
      <c r="F83" s="14"/>
      <c r="G83" s="14"/>
      <c r="H83" s="14"/>
      <c r="I83" s="14"/>
      <c r="J83" s="14"/>
    </row>
    <row r="84" s="4" customFormat="1" ht="15" spans="1:10">
      <c r="A84" s="14"/>
      <c r="B84" s="14"/>
      <c r="C84" s="15" t="s">
        <v>174</v>
      </c>
      <c r="D84" s="15" t="s">
        <v>175</v>
      </c>
      <c r="E84" s="16">
        <v>1</v>
      </c>
      <c r="F84" s="14"/>
      <c r="G84" s="14"/>
      <c r="H84" s="14"/>
      <c r="I84" s="14"/>
      <c r="J84" s="14"/>
    </row>
    <row r="85" s="4" customFormat="1" ht="15" spans="1:10">
      <c r="A85" s="14"/>
      <c r="B85" s="14"/>
      <c r="C85" s="15" t="s">
        <v>106</v>
      </c>
      <c r="D85" s="15" t="s">
        <v>197</v>
      </c>
      <c r="E85" s="16">
        <v>1</v>
      </c>
      <c r="F85" s="14"/>
      <c r="G85" s="14"/>
      <c r="H85" s="14"/>
      <c r="I85" s="14"/>
      <c r="J85" s="14"/>
    </row>
    <row r="86" s="4" customFormat="1" ht="15" spans="1:10">
      <c r="A86" s="14">
        <v>25</v>
      </c>
      <c r="B86" s="14" t="s">
        <v>198</v>
      </c>
      <c r="C86" s="15" t="s">
        <v>199</v>
      </c>
      <c r="D86" s="15" t="s">
        <v>89</v>
      </c>
      <c r="E86" s="16">
        <v>1</v>
      </c>
      <c r="F86" s="14" t="s">
        <v>90</v>
      </c>
      <c r="G86" s="14" t="s">
        <v>200</v>
      </c>
      <c r="H86" s="14" t="s">
        <v>201</v>
      </c>
      <c r="I86" s="14">
        <v>18710682892</v>
      </c>
      <c r="J86" s="14" t="s">
        <v>17</v>
      </c>
    </row>
    <row r="87" s="4" customFormat="1" ht="15" spans="1:10">
      <c r="A87" s="14"/>
      <c r="B87" s="14"/>
      <c r="C87" s="15" t="s">
        <v>202</v>
      </c>
      <c r="D87" s="15" t="s">
        <v>89</v>
      </c>
      <c r="E87" s="16">
        <v>1</v>
      </c>
      <c r="F87" s="14"/>
      <c r="G87" s="14"/>
      <c r="H87" s="14"/>
      <c r="I87" s="14"/>
      <c r="J87" s="14"/>
    </row>
    <row r="88" s="4" customFormat="1" ht="15" spans="1:10">
      <c r="A88" s="14"/>
      <c r="B88" s="14"/>
      <c r="C88" s="15" t="s">
        <v>203</v>
      </c>
      <c r="D88" s="15" t="s">
        <v>89</v>
      </c>
      <c r="E88" s="16">
        <v>1</v>
      </c>
      <c r="F88" s="14"/>
      <c r="G88" s="14"/>
      <c r="H88" s="14"/>
      <c r="I88" s="14"/>
      <c r="J88" s="14"/>
    </row>
    <row r="89" s="4" customFormat="1" ht="15" spans="1:10">
      <c r="A89" s="14"/>
      <c r="B89" s="14"/>
      <c r="C89" s="15" t="s">
        <v>106</v>
      </c>
      <c r="D89" s="15" t="s">
        <v>96</v>
      </c>
      <c r="E89" s="16">
        <v>1</v>
      </c>
      <c r="F89" s="14"/>
      <c r="G89" s="14"/>
      <c r="H89" s="14"/>
      <c r="I89" s="14"/>
      <c r="J89" s="14"/>
    </row>
    <row r="90" s="4" customFormat="1" ht="15" spans="1:10">
      <c r="A90" s="14"/>
      <c r="B90" s="14"/>
      <c r="C90" s="15" t="s">
        <v>204</v>
      </c>
      <c r="D90" s="15" t="s">
        <v>89</v>
      </c>
      <c r="E90" s="16">
        <v>1</v>
      </c>
      <c r="F90" s="14"/>
      <c r="G90" s="14"/>
      <c r="H90" s="14"/>
      <c r="I90" s="14"/>
      <c r="J90" s="14"/>
    </row>
    <row r="91" s="4" customFormat="1" ht="15" spans="1:10">
      <c r="A91" s="14"/>
      <c r="B91" s="14"/>
      <c r="C91" s="15" t="s">
        <v>205</v>
      </c>
      <c r="D91" s="15" t="s">
        <v>89</v>
      </c>
      <c r="E91" s="16">
        <v>1</v>
      </c>
      <c r="F91" s="14"/>
      <c r="G91" s="14"/>
      <c r="H91" s="14"/>
      <c r="I91" s="14"/>
      <c r="J91" s="14"/>
    </row>
    <row r="92" s="4" customFormat="1" ht="15" spans="1:10">
      <c r="A92" s="14">
        <v>26</v>
      </c>
      <c r="B92" s="14" t="s">
        <v>206</v>
      </c>
      <c r="C92" s="15" t="s">
        <v>207</v>
      </c>
      <c r="D92" s="15" t="s">
        <v>89</v>
      </c>
      <c r="E92" s="16">
        <v>2</v>
      </c>
      <c r="F92" s="14" t="s">
        <v>90</v>
      </c>
      <c r="G92" s="14" t="s">
        <v>208</v>
      </c>
      <c r="H92" s="14" t="s">
        <v>209</v>
      </c>
      <c r="I92" s="14">
        <v>13772095678</v>
      </c>
      <c r="J92" s="14" t="s">
        <v>17</v>
      </c>
    </row>
    <row r="93" s="4" customFormat="1" ht="15" spans="1:10">
      <c r="A93" s="14"/>
      <c r="B93" s="14"/>
      <c r="C93" s="15" t="s">
        <v>93</v>
      </c>
      <c r="D93" s="15" t="s">
        <v>89</v>
      </c>
      <c r="E93" s="16">
        <v>1</v>
      </c>
      <c r="F93" s="14"/>
      <c r="G93" s="14"/>
      <c r="H93" s="14"/>
      <c r="I93" s="14"/>
      <c r="J93" s="14"/>
    </row>
    <row r="94" s="4" customFormat="1" ht="15" spans="1:10">
      <c r="A94" s="14"/>
      <c r="B94" s="14"/>
      <c r="C94" s="15" t="s">
        <v>210</v>
      </c>
      <c r="D94" s="15" t="s">
        <v>89</v>
      </c>
      <c r="E94" s="16">
        <v>1</v>
      </c>
      <c r="F94" s="14"/>
      <c r="G94" s="14"/>
      <c r="H94" s="14"/>
      <c r="I94" s="14"/>
      <c r="J94" s="14"/>
    </row>
    <row r="95" s="4" customFormat="1" ht="15" spans="1:10">
      <c r="A95" s="14"/>
      <c r="B95" s="14"/>
      <c r="C95" s="15" t="s">
        <v>183</v>
      </c>
      <c r="D95" s="15" t="s">
        <v>89</v>
      </c>
      <c r="E95" s="16">
        <v>1</v>
      </c>
      <c r="F95" s="14"/>
      <c r="G95" s="14"/>
      <c r="H95" s="14"/>
      <c r="I95" s="14"/>
      <c r="J95" s="14"/>
    </row>
    <row r="96" s="4" customFormat="1" ht="27" spans="1:10">
      <c r="A96" s="14"/>
      <c r="B96" s="14"/>
      <c r="C96" s="15" t="s">
        <v>95</v>
      </c>
      <c r="D96" s="15" t="s">
        <v>96</v>
      </c>
      <c r="E96" s="16">
        <v>1</v>
      </c>
      <c r="F96" s="14"/>
      <c r="G96" s="14"/>
      <c r="H96" s="14"/>
      <c r="I96" s="14"/>
      <c r="J96" s="14"/>
    </row>
    <row r="97" s="4" customFormat="1" ht="27" spans="1:10">
      <c r="A97" s="14"/>
      <c r="B97" s="14"/>
      <c r="C97" s="15" t="s">
        <v>97</v>
      </c>
      <c r="D97" s="15" t="s">
        <v>185</v>
      </c>
      <c r="E97" s="16">
        <v>1</v>
      </c>
      <c r="F97" s="14"/>
      <c r="G97" s="14"/>
      <c r="H97" s="14"/>
      <c r="I97" s="14"/>
      <c r="J97" s="14"/>
    </row>
    <row r="98" s="4" customFormat="1" ht="15" spans="1:10">
      <c r="A98" s="14"/>
      <c r="B98" s="14"/>
      <c r="C98" s="15" t="s">
        <v>98</v>
      </c>
      <c r="D98" s="15" t="s">
        <v>99</v>
      </c>
      <c r="E98" s="16">
        <v>1</v>
      </c>
      <c r="F98" s="14"/>
      <c r="G98" s="14"/>
      <c r="H98" s="14"/>
      <c r="I98" s="14"/>
      <c r="J98" s="14"/>
    </row>
    <row r="99" s="4" customFormat="1" ht="15" spans="1:10">
      <c r="A99" s="14">
        <v>27</v>
      </c>
      <c r="B99" s="14" t="s">
        <v>211</v>
      </c>
      <c r="C99" s="15" t="s">
        <v>212</v>
      </c>
      <c r="D99" s="15" t="s">
        <v>213</v>
      </c>
      <c r="E99" s="16">
        <v>3</v>
      </c>
      <c r="F99" s="14" t="s">
        <v>90</v>
      </c>
      <c r="G99" s="14" t="s">
        <v>214</v>
      </c>
      <c r="H99" s="14" t="s">
        <v>215</v>
      </c>
      <c r="I99" s="14">
        <v>13700284885</v>
      </c>
      <c r="J99" s="14" t="s">
        <v>17</v>
      </c>
    </row>
    <row r="100" s="4" customFormat="1" ht="15" spans="1:10">
      <c r="A100" s="14"/>
      <c r="B100" s="14"/>
      <c r="C100" s="15" t="s">
        <v>216</v>
      </c>
      <c r="D100" s="15" t="s">
        <v>217</v>
      </c>
      <c r="E100" s="16">
        <v>1</v>
      </c>
      <c r="F100" s="14"/>
      <c r="G100" s="14"/>
      <c r="H100" s="14"/>
      <c r="I100" s="14"/>
      <c r="J100" s="14"/>
    </row>
    <row r="101" s="4" customFormat="1" ht="15" spans="1:10">
      <c r="A101" s="14"/>
      <c r="B101" s="14"/>
      <c r="C101" s="15" t="s">
        <v>218</v>
      </c>
      <c r="D101" s="15" t="s">
        <v>219</v>
      </c>
      <c r="E101" s="16">
        <v>1</v>
      </c>
      <c r="F101" s="14"/>
      <c r="G101" s="14"/>
      <c r="H101" s="14"/>
      <c r="I101" s="14"/>
      <c r="J101" s="14"/>
    </row>
    <row r="102" s="4" customFormat="1" ht="15" spans="1:10">
      <c r="A102" s="14"/>
      <c r="B102" s="14"/>
      <c r="C102" s="15" t="s">
        <v>106</v>
      </c>
      <c r="D102" s="15" t="s">
        <v>96</v>
      </c>
      <c r="E102" s="16">
        <v>1</v>
      </c>
      <c r="F102" s="14"/>
      <c r="G102" s="14"/>
      <c r="H102" s="14"/>
      <c r="I102" s="14"/>
      <c r="J102" s="14"/>
    </row>
    <row r="103" s="4" customFormat="1" ht="15" spans="1:10">
      <c r="A103" s="14">
        <v>28</v>
      </c>
      <c r="B103" s="14" t="s">
        <v>220</v>
      </c>
      <c r="C103" s="15" t="s">
        <v>204</v>
      </c>
      <c r="D103" s="15" t="s">
        <v>221</v>
      </c>
      <c r="E103" s="16">
        <v>2</v>
      </c>
      <c r="F103" s="14" t="s">
        <v>90</v>
      </c>
      <c r="G103" s="14" t="s">
        <v>222</v>
      </c>
      <c r="H103" s="14" t="s">
        <v>223</v>
      </c>
      <c r="I103" s="14">
        <v>17391662163</v>
      </c>
      <c r="J103" s="14" t="s">
        <v>17</v>
      </c>
    </row>
    <row r="104" s="4" customFormat="1" ht="15" spans="1:10">
      <c r="A104" s="14"/>
      <c r="B104" s="14"/>
      <c r="C104" s="15" t="s">
        <v>106</v>
      </c>
      <c r="D104" s="15" t="s">
        <v>224</v>
      </c>
      <c r="E104" s="16">
        <v>1</v>
      </c>
      <c r="F104" s="14"/>
      <c r="G104" s="14"/>
      <c r="H104" s="14"/>
      <c r="I104" s="14"/>
      <c r="J104" s="14"/>
    </row>
    <row r="105" s="4" customFormat="1" ht="15" spans="1:10">
      <c r="A105" s="14"/>
      <c r="B105" s="14"/>
      <c r="C105" s="15" t="s">
        <v>202</v>
      </c>
      <c r="D105" s="15" t="s">
        <v>225</v>
      </c>
      <c r="E105" s="16">
        <v>2</v>
      </c>
      <c r="F105" s="14"/>
      <c r="G105" s="14"/>
      <c r="H105" s="14"/>
      <c r="I105" s="14"/>
      <c r="J105" s="14"/>
    </row>
    <row r="106" s="4" customFormat="1" ht="15" spans="1:10">
      <c r="A106" s="14"/>
      <c r="B106" s="14"/>
      <c r="C106" s="15" t="s">
        <v>199</v>
      </c>
      <c r="D106" s="15" t="s">
        <v>226</v>
      </c>
      <c r="E106" s="16">
        <v>1</v>
      </c>
      <c r="F106" s="14"/>
      <c r="G106" s="14"/>
      <c r="H106" s="14"/>
      <c r="I106" s="14"/>
      <c r="J106" s="14"/>
    </row>
    <row r="107" s="4" customFormat="1" ht="15" spans="1:10">
      <c r="A107" s="14">
        <v>29</v>
      </c>
      <c r="B107" s="14" t="s">
        <v>227</v>
      </c>
      <c r="C107" s="15" t="s">
        <v>207</v>
      </c>
      <c r="D107" s="15" t="s">
        <v>89</v>
      </c>
      <c r="E107" s="16">
        <v>1</v>
      </c>
      <c r="F107" s="14" t="s">
        <v>90</v>
      </c>
      <c r="G107" s="14" t="s">
        <v>228</v>
      </c>
      <c r="H107" s="14" t="s">
        <v>229</v>
      </c>
      <c r="I107" s="14">
        <v>13186045875</v>
      </c>
      <c r="J107" s="14" t="s">
        <v>17</v>
      </c>
    </row>
    <row r="108" s="4" customFormat="1" ht="15" spans="1:10">
      <c r="A108" s="14"/>
      <c r="B108" s="14"/>
      <c r="C108" s="15" t="s">
        <v>93</v>
      </c>
      <c r="D108" s="15" t="s">
        <v>89</v>
      </c>
      <c r="E108" s="16">
        <v>1</v>
      </c>
      <c r="F108" s="14"/>
      <c r="G108" s="14"/>
      <c r="H108" s="14"/>
      <c r="I108" s="14"/>
      <c r="J108" s="14"/>
    </row>
    <row r="109" s="4" customFormat="1" ht="15" spans="1:10">
      <c r="A109" s="14"/>
      <c r="B109" s="14"/>
      <c r="C109" s="15" t="s">
        <v>210</v>
      </c>
      <c r="D109" s="15" t="s">
        <v>89</v>
      </c>
      <c r="E109" s="16">
        <v>1</v>
      </c>
      <c r="F109" s="14"/>
      <c r="G109" s="14"/>
      <c r="H109" s="14"/>
      <c r="I109" s="14"/>
      <c r="J109" s="14"/>
    </row>
    <row r="110" s="4" customFormat="1" ht="15" spans="1:10">
      <c r="A110" s="14"/>
      <c r="B110" s="14"/>
      <c r="C110" s="15" t="s">
        <v>183</v>
      </c>
      <c r="D110" s="15" t="s">
        <v>89</v>
      </c>
      <c r="E110" s="16">
        <v>1</v>
      </c>
      <c r="F110" s="14"/>
      <c r="G110" s="14"/>
      <c r="H110" s="14"/>
      <c r="I110" s="14"/>
      <c r="J110" s="14"/>
    </row>
    <row r="111" s="4" customFormat="1" ht="27" spans="1:10">
      <c r="A111" s="14"/>
      <c r="B111" s="14"/>
      <c r="C111" s="15" t="s">
        <v>95</v>
      </c>
      <c r="D111" s="15" t="s">
        <v>96</v>
      </c>
      <c r="E111" s="16">
        <v>1</v>
      </c>
      <c r="F111" s="14"/>
      <c r="G111" s="14"/>
      <c r="H111" s="14"/>
      <c r="I111" s="14"/>
      <c r="J111" s="14"/>
    </row>
    <row r="112" s="4" customFormat="1" ht="27" spans="1:10">
      <c r="A112" s="14"/>
      <c r="B112" s="14"/>
      <c r="C112" s="15" t="s">
        <v>97</v>
      </c>
      <c r="D112" s="15" t="s">
        <v>96</v>
      </c>
      <c r="E112" s="16">
        <v>1</v>
      </c>
      <c r="F112" s="14"/>
      <c r="G112" s="14"/>
      <c r="H112" s="14"/>
      <c r="I112" s="14"/>
      <c r="J112" s="14"/>
    </row>
    <row r="113" s="4" customFormat="1" ht="15" spans="1:10">
      <c r="A113" s="14">
        <v>30</v>
      </c>
      <c r="B113" s="14" t="s">
        <v>230</v>
      </c>
      <c r="C113" s="15" t="s">
        <v>231</v>
      </c>
      <c r="D113" s="15" t="s">
        <v>89</v>
      </c>
      <c r="E113" s="16">
        <v>6</v>
      </c>
      <c r="F113" s="14" t="s">
        <v>90</v>
      </c>
      <c r="G113" s="14" t="s">
        <v>232</v>
      </c>
      <c r="H113" s="14" t="s">
        <v>233</v>
      </c>
      <c r="I113" s="14">
        <v>18729565376</v>
      </c>
      <c r="J113" s="14" t="s">
        <v>17</v>
      </c>
    </row>
    <row r="114" s="4" customFormat="1" ht="15" spans="1:10">
      <c r="A114" s="14"/>
      <c r="B114" s="14"/>
      <c r="C114" s="15" t="s">
        <v>106</v>
      </c>
      <c r="D114" s="15" t="s">
        <v>96</v>
      </c>
      <c r="E114" s="16">
        <v>1</v>
      </c>
      <c r="F114" s="14"/>
      <c r="G114" s="14"/>
      <c r="H114" s="14"/>
      <c r="I114" s="14"/>
      <c r="J114" s="14"/>
    </row>
    <row r="115" s="4" customFormat="1" ht="15" spans="1:10">
      <c r="A115" s="14"/>
      <c r="B115" s="14"/>
      <c r="C115" s="15" t="s">
        <v>202</v>
      </c>
      <c r="D115" s="15" t="s">
        <v>89</v>
      </c>
      <c r="E115" s="16">
        <v>1</v>
      </c>
      <c r="F115" s="14"/>
      <c r="G115" s="14"/>
      <c r="H115" s="14"/>
      <c r="I115" s="14"/>
      <c r="J115" s="14"/>
    </row>
    <row r="116" s="4" customFormat="1" ht="15" spans="1:10">
      <c r="A116" s="14"/>
      <c r="B116" s="14"/>
      <c r="C116" s="15" t="s">
        <v>234</v>
      </c>
      <c r="D116" s="15" t="s">
        <v>89</v>
      </c>
      <c r="E116" s="16">
        <v>1</v>
      </c>
      <c r="F116" s="14"/>
      <c r="G116" s="14"/>
      <c r="H116" s="14"/>
      <c r="I116" s="14"/>
      <c r="J116" s="14"/>
    </row>
    <row r="117" s="4" customFormat="1" ht="15" spans="1:10">
      <c r="A117" s="14"/>
      <c r="B117" s="14"/>
      <c r="C117" s="15" t="s">
        <v>235</v>
      </c>
      <c r="D117" s="15" t="s">
        <v>89</v>
      </c>
      <c r="E117" s="16">
        <v>1</v>
      </c>
      <c r="F117" s="14"/>
      <c r="G117" s="14"/>
      <c r="H117" s="14"/>
      <c r="I117" s="14"/>
      <c r="J117" s="14"/>
    </row>
    <row r="118" s="4" customFormat="1" ht="15" spans="1:10">
      <c r="A118" s="14">
        <v>31</v>
      </c>
      <c r="B118" s="14" t="s">
        <v>236</v>
      </c>
      <c r="C118" s="15" t="s">
        <v>207</v>
      </c>
      <c r="D118" s="15" t="s">
        <v>89</v>
      </c>
      <c r="E118" s="16">
        <v>3</v>
      </c>
      <c r="F118" s="14" t="s">
        <v>90</v>
      </c>
      <c r="G118" s="14" t="s">
        <v>237</v>
      </c>
      <c r="H118" s="14" t="s">
        <v>238</v>
      </c>
      <c r="I118" s="14">
        <v>13759941176</v>
      </c>
      <c r="J118" s="14" t="s">
        <v>17</v>
      </c>
    </row>
    <row r="119" s="4" customFormat="1" ht="15" spans="1:10">
      <c r="A119" s="14"/>
      <c r="B119" s="14"/>
      <c r="C119" s="15" t="s">
        <v>93</v>
      </c>
      <c r="D119" s="15" t="s">
        <v>89</v>
      </c>
      <c r="E119" s="16">
        <v>2</v>
      </c>
      <c r="F119" s="14"/>
      <c r="G119" s="14"/>
      <c r="H119" s="14"/>
      <c r="I119" s="14"/>
      <c r="J119" s="14"/>
    </row>
    <row r="120" s="4" customFormat="1" ht="15" spans="1:10">
      <c r="A120" s="14"/>
      <c r="B120" s="14"/>
      <c r="C120" s="15" t="s">
        <v>210</v>
      </c>
      <c r="D120" s="15" t="s">
        <v>89</v>
      </c>
      <c r="E120" s="16">
        <v>1</v>
      </c>
      <c r="F120" s="14"/>
      <c r="G120" s="14"/>
      <c r="H120" s="14"/>
      <c r="I120" s="14"/>
      <c r="J120" s="14"/>
    </row>
    <row r="121" s="4" customFormat="1" ht="15" spans="1:10">
      <c r="A121" s="14"/>
      <c r="B121" s="14"/>
      <c r="C121" s="15" t="s">
        <v>183</v>
      </c>
      <c r="D121" s="15" t="s">
        <v>89</v>
      </c>
      <c r="E121" s="16">
        <v>1</v>
      </c>
      <c r="F121" s="14"/>
      <c r="G121" s="14"/>
      <c r="H121" s="14"/>
      <c r="I121" s="14"/>
      <c r="J121" s="14"/>
    </row>
    <row r="122" s="4" customFormat="1" ht="27" spans="1:10">
      <c r="A122" s="14"/>
      <c r="B122" s="14"/>
      <c r="C122" s="15" t="s">
        <v>95</v>
      </c>
      <c r="D122" s="15" t="s">
        <v>96</v>
      </c>
      <c r="E122" s="16">
        <v>1</v>
      </c>
      <c r="F122" s="14"/>
      <c r="G122" s="14"/>
      <c r="H122" s="14"/>
      <c r="I122" s="14"/>
      <c r="J122" s="14"/>
    </row>
    <row r="123" s="4" customFormat="1" ht="27" spans="1:10">
      <c r="A123" s="14"/>
      <c r="B123" s="14"/>
      <c r="C123" s="15" t="s">
        <v>97</v>
      </c>
      <c r="D123" s="15" t="s">
        <v>185</v>
      </c>
      <c r="E123" s="16">
        <v>1</v>
      </c>
      <c r="F123" s="14"/>
      <c r="G123" s="14"/>
      <c r="H123" s="14"/>
      <c r="I123" s="14"/>
      <c r="J123" s="14"/>
    </row>
    <row r="124" s="4" customFormat="1" ht="15" spans="1:10">
      <c r="A124" s="14"/>
      <c r="B124" s="14"/>
      <c r="C124" s="15" t="s">
        <v>98</v>
      </c>
      <c r="D124" s="15" t="s">
        <v>99</v>
      </c>
      <c r="E124" s="16">
        <v>1</v>
      </c>
      <c r="F124" s="14"/>
      <c r="G124" s="14"/>
      <c r="H124" s="14"/>
      <c r="I124" s="14"/>
      <c r="J124" s="14"/>
    </row>
    <row r="125" s="4" customFormat="1" ht="15" spans="1:10">
      <c r="A125" s="14">
        <v>32</v>
      </c>
      <c r="B125" s="14" t="s">
        <v>239</v>
      </c>
      <c r="C125" s="15" t="s">
        <v>240</v>
      </c>
      <c r="D125" s="15" t="s">
        <v>89</v>
      </c>
      <c r="E125" s="16">
        <v>2</v>
      </c>
      <c r="F125" s="14" t="s">
        <v>90</v>
      </c>
      <c r="G125" s="14" t="s">
        <v>241</v>
      </c>
      <c r="H125" s="14" t="s">
        <v>242</v>
      </c>
      <c r="I125" s="14">
        <v>15877327126</v>
      </c>
      <c r="J125" s="14" t="s">
        <v>17</v>
      </c>
    </row>
    <row r="126" s="4" customFormat="1" ht="15" spans="1:10">
      <c r="A126" s="14"/>
      <c r="B126" s="14"/>
      <c r="C126" s="15" t="s">
        <v>93</v>
      </c>
      <c r="D126" s="15" t="s">
        <v>89</v>
      </c>
      <c r="E126" s="16">
        <v>1</v>
      </c>
      <c r="F126" s="14"/>
      <c r="G126" s="14"/>
      <c r="H126" s="14"/>
      <c r="I126" s="14"/>
      <c r="J126" s="14"/>
    </row>
    <row r="127" s="4" customFormat="1" ht="15" spans="1:10">
      <c r="A127" s="14"/>
      <c r="B127" s="14"/>
      <c r="C127" s="15" t="s">
        <v>106</v>
      </c>
      <c r="D127" s="15" t="s">
        <v>96</v>
      </c>
      <c r="E127" s="16">
        <v>1</v>
      </c>
      <c r="F127" s="14"/>
      <c r="G127" s="14"/>
      <c r="H127" s="14"/>
      <c r="I127" s="14"/>
      <c r="J127" s="14"/>
    </row>
    <row r="128" s="4" customFormat="1" ht="15" spans="1:10">
      <c r="A128" s="14"/>
      <c r="B128" s="14"/>
      <c r="C128" s="15" t="s">
        <v>243</v>
      </c>
      <c r="D128" s="15" t="s">
        <v>96</v>
      </c>
      <c r="E128" s="16">
        <v>1</v>
      </c>
      <c r="F128" s="14"/>
      <c r="G128" s="14"/>
      <c r="H128" s="14"/>
      <c r="I128" s="14"/>
      <c r="J128" s="14"/>
    </row>
    <row r="129" s="4" customFormat="1" ht="27" spans="1:10">
      <c r="A129" s="14">
        <v>33</v>
      </c>
      <c r="B129" s="14" t="s">
        <v>244</v>
      </c>
      <c r="C129" s="15" t="s">
        <v>245</v>
      </c>
      <c r="D129" s="15" t="s">
        <v>89</v>
      </c>
      <c r="E129" s="16">
        <v>3</v>
      </c>
      <c r="F129" s="14" t="s">
        <v>90</v>
      </c>
      <c r="G129" s="14" t="s">
        <v>246</v>
      </c>
      <c r="H129" s="14" t="s">
        <v>247</v>
      </c>
      <c r="I129" s="14" t="s">
        <v>248</v>
      </c>
      <c r="J129" s="14" t="s">
        <v>17</v>
      </c>
    </row>
    <row r="130" s="4" customFormat="1" ht="15" spans="1:10">
      <c r="A130" s="14"/>
      <c r="B130" s="14"/>
      <c r="C130" s="15" t="s">
        <v>106</v>
      </c>
      <c r="D130" s="15" t="s">
        <v>96</v>
      </c>
      <c r="E130" s="16">
        <v>1</v>
      </c>
      <c r="F130" s="14"/>
      <c r="G130" s="14"/>
      <c r="H130" s="14"/>
      <c r="I130" s="14"/>
      <c r="J130" s="14"/>
    </row>
    <row r="131" s="4" customFormat="1" ht="15" spans="1:10">
      <c r="A131" s="14"/>
      <c r="B131" s="14"/>
      <c r="C131" s="15" t="s">
        <v>202</v>
      </c>
      <c r="D131" s="15" t="s">
        <v>89</v>
      </c>
      <c r="E131" s="16">
        <v>1</v>
      </c>
      <c r="F131" s="14"/>
      <c r="G131" s="14"/>
      <c r="H131" s="14"/>
      <c r="I131" s="14"/>
      <c r="J131" s="14"/>
    </row>
    <row r="132" s="4" customFormat="1" ht="15" spans="1:10">
      <c r="A132" s="14"/>
      <c r="B132" s="14"/>
      <c r="C132" s="15" t="s">
        <v>199</v>
      </c>
      <c r="D132" s="15" t="s">
        <v>89</v>
      </c>
      <c r="E132" s="16">
        <v>1</v>
      </c>
      <c r="F132" s="14"/>
      <c r="G132" s="14"/>
      <c r="H132" s="14"/>
      <c r="I132" s="14"/>
      <c r="J132" s="14"/>
    </row>
    <row r="133" s="4" customFormat="1" ht="15" spans="1:10">
      <c r="A133" s="14"/>
      <c r="B133" s="14"/>
      <c r="C133" s="15" t="s">
        <v>107</v>
      </c>
      <c r="D133" s="15" t="s">
        <v>185</v>
      </c>
      <c r="E133" s="16">
        <v>1</v>
      </c>
      <c r="F133" s="14"/>
      <c r="G133" s="14"/>
      <c r="H133" s="14"/>
      <c r="I133" s="14"/>
      <c r="J133" s="14"/>
    </row>
    <row r="134" s="4" customFormat="1" ht="15" spans="1:10">
      <c r="A134" s="14"/>
      <c r="B134" s="14"/>
      <c r="C134" s="15" t="s">
        <v>98</v>
      </c>
      <c r="D134" s="15" t="s">
        <v>249</v>
      </c>
      <c r="E134" s="16">
        <v>1</v>
      </c>
      <c r="F134" s="14"/>
      <c r="G134" s="14"/>
      <c r="H134" s="14"/>
      <c r="I134" s="14"/>
      <c r="J134" s="14"/>
    </row>
    <row r="135" s="4" customFormat="1" ht="40.5" spans="1:10">
      <c r="A135" s="14">
        <v>34</v>
      </c>
      <c r="B135" s="14" t="s">
        <v>250</v>
      </c>
      <c r="C135" s="15" t="s">
        <v>251</v>
      </c>
      <c r="D135" s="15" t="s">
        <v>252</v>
      </c>
      <c r="E135" s="16">
        <v>1</v>
      </c>
      <c r="F135" s="14" t="s">
        <v>14</v>
      </c>
      <c r="G135" s="14" t="s">
        <v>253</v>
      </c>
      <c r="H135" s="14" t="s">
        <v>254</v>
      </c>
      <c r="I135" s="14">
        <v>13186026187</v>
      </c>
      <c r="J135" s="14" t="s">
        <v>17</v>
      </c>
    </row>
    <row r="136" s="4" customFormat="1" ht="27" spans="1:10">
      <c r="A136" s="14">
        <v>35</v>
      </c>
      <c r="B136" s="14" t="s">
        <v>255</v>
      </c>
      <c r="C136" s="15" t="s">
        <v>256</v>
      </c>
      <c r="D136" s="15" t="s">
        <v>257</v>
      </c>
      <c r="E136" s="16">
        <v>10</v>
      </c>
      <c r="F136" s="14" t="s">
        <v>14</v>
      </c>
      <c r="G136" s="14" t="s">
        <v>258</v>
      </c>
      <c r="H136" s="14" t="s">
        <v>259</v>
      </c>
      <c r="I136" s="14">
        <v>18229082659</v>
      </c>
      <c r="J136" s="14" t="s">
        <v>17</v>
      </c>
    </row>
    <row r="137" s="4" customFormat="1" ht="15" spans="1:10">
      <c r="A137" s="14">
        <v>36</v>
      </c>
      <c r="B137" s="14" t="s">
        <v>260</v>
      </c>
      <c r="C137" s="15" t="s">
        <v>261</v>
      </c>
      <c r="D137" s="15" t="s">
        <v>262</v>
      </c>
      <c r="E137" s="16">
        <v>4</v>
      </c>
      <c r="F137" s="14" t="s">
        <v>90</v>
      </c>
      <c r="G137" s="14" t="s">
        <v>263</v>
      </c>
      <c r="H137" s="14" t="s">
        <v>264</v>
      </c>
      <c r="I137" s="14">
        <v>13891836508</v>
      </c>
      <c r="J137" s="14" t="s">
        <v>17</v>
      </c>
    </row>
    <row r="138" s="5" customFormat="1" ht="15" spans="1:10">
      <c r="A138" s="14">
        <v>37</v>
      </c>
      <c r="B138" s="25" t="s">
        <v>265</v>
      </c>
      <c r="C138" s="26" t="s">
        <v>266</v>
      </c>
      <c r="D138" s="26" t="s">
        <v>267</v>
      </c>
      <c r="E138" s="27">
        <v>5</v>
      </c>
      <c r="F138" s="25" t="s">
        <v>268</v>
      </c>
      <c r="G138" s="25" t="s">
        <v>269</v>
      </c>
      <c r="H138" s="25" t="s">
        <v>270</v>
      </c>
      <c r="I138" s="27">
        <v>15829692182</v>
      </c>
      <c r="J138" s="14" t="s">
        <v>17</v>
      </c>
    </row>
    <row r="139" s="4" customFormat="1" ht="15" spans="1:10">
      <c r="A139" s="14">
        <v>38</v>
      </c>
      <c r="B139" s="14" t="s">
        <v>271</v>
      </c>
      <c r="C139" s="15" t="s">
        <v>272</v>
      </c>
      <c r="D139" s="15" t="s">
        <v>89</v>
      </c>
      <c r="E139" s="16">
        <v>3</v>
      </c>
      <c r="F139" s="14" t="s">
        <v>90</v>
      </c>
      <c r="G139" s="14" t="s">
        <v>273</v>
      </c>
      <c r="H139" s="14" t="s">
        <v>274</v>
      </c>
      <c r="I139" s="14">
        <v>13319241368</v>
      </c>
      <c r="J139" s="14" t="s">
        <v>17</v>
      </c>
    </row>
    <row r="140" s="4" customFormat="1" ht="15" spans="1:10">
      <c r="A140" s="14"/>
      <c r="B140" s="14"/>
      <c r="C140" s="15" t="s">
        <v>275</v>
      </c>
      <c r="D140" s="15" t="s">
        <v>89</v>
      </c>
      <c r="E140" s="16">
        <v>1</v>
      </c>
      <c r="F140" s="14"/>
      <c r="G140" s="14"/>
      <c r="H140" s="14"/>
      <c r="I140" s="14"/>
      <c r="J140" s="14"/>
    </row>
    <row r="141" s="4" customFormat="1" ht="15" spans="1:10">
      <c r="A141" s="14"/>
      <c r="B141" s="14"/>
      <c r="C141" s="15" t="s">
        <v>276</v>
      </c>
      <c r="D141" s="15" t="s">
        <v>277</v>
      </c>
      <c r="E141" s="16">
        <v>1</v>
      </c>
      <c r="F141" s="14"/>
      <c r="G141" s="14"/>
      <c r="H141" s="14"/>
      <c r="I141" s="14"/>
      <c r="J141" s="14"/>
    </row>
    <row r="142" s="4" customFormat="1" ht="15" spans="1:10">
      <c r="A142" s="14"/>
      <c r="B142" s="14"/>
      <c r="C142" s="15" t="s">
        <v>106</v>
      </c>
      <c r="D142" s="15" t="s">
        <v>96</v>
      </c>
      <c r="E142" s="16">
        <v>1</v>
      </c>
      <c r="F142" s="14"/>
      <c r="G142" s="14"/>
      <c r="H142" s="14"/>
      <c r="I142" s="14"/>
      <c r="J142" s="14"/>
    </row>
    <row r="143" s="4" customFormat="1" ht="15" spans="1:10">
      <c r="A143" s="14">
        <v>39</v>
      </c>
      <c r="B143" s="14" t="s">
        <v>278</v>
      </c>
      <c r="C143" s="15" t="s">
        <v>279</v>
      </c>
      <c r="D143" s="15" t="s">
        <v>89</v>
      </c>
      <c r="E143" s="16">
        <v>3</v>
      </c>
      <c r="F143" s="14" t="s">
        <v>90</v>
      </c>
      <c r="G143" s="14" t="s">
        <v>280</v>
      </c>
      <c r="H143" s="14" t="s">
        <v>281</v>
      </c>
      <c r="I143" s="14">
        <v>13709229814</v>
      </c>
      <c r="J143" s="14" t="s">
        <v>17</v>
      </c>
    </row>
    <row r="144" s="4" customFormat="1" ht="15" spans="1:10">
      <c r="A144" s="14"/>
      <c r="B144" s="14"/>
      <c r="C144" s="15" t="s">
        <v>282</v>
      </c>
      <c r="D144" s="15" t="s">
        <v>89</v>
      </c>
      <c r="E144" s="16">
        <v>1</v>
      </c>
      <c r="F144" s="14"/>
      <c r="G144" s="14"/>
      <c r="H144" s="14"/>
      <c r="I144" s="14"/>
      <c r="J144" s="14"/>
    </row>
    <row r="145" s="4" customFormat="1" ht="15" spans="1:10">
      <c r="A145" s="14"/>
      <c r="B145" s="14"/>
      <c r="C145" s="15" t="s">
        <v>130</v>
      </c>
      <c r="D145" s="15" t="s">
        <v>89</v>
      </c>
      <c r="E145" s="16">
        <v>2</v>
      </c>
      <c r="F145" s="14"/>
      <c r="G145" s="14"/>
      <c r="H145" s="14"/>
      <c r="I145" s="14"/>
      <c r="J145" s="14"/>
    </row>
    <row r="146" s="4" customFormat="1" ht="15" spans="1:10">
      <c r="A146" s="14"/>
      <c r="B146" s="14"/>
      <c r="C146" s="15" t="s">
        <v>106</v>
      </c>
      <c r="D146" s="15" t="s">
        <v>96</v>
      </c>
      <c r="E146" s="16">
        <v>1</v>
      </c>
      <c r="F146" s="14"/>
      <c r="G146" s="14"/>
      <c r="H146" s="14"/>
      <c r="I146" s="14"/>
      <c r="J146" s="14"/>
    </row>
    <row r="147" s="4" customFormat="1" ht="15" spans="1:10">
      <c r="A147" s="14"/>
      <c r="B147" s="14"/>
      <c r="C147" s="15" t="s">
        <v>107</v>
      </c>
      <c r="D147" s="15" t="s">
        <v>96</v>
      </c>
      <c r="E147" s="16">
        <v>1</v>
      </c>
      <c r="F147" s="14"/>
      <c r="G147" s="14"/>
      <c r="H147" s="14"/>
      <c r="I147" s="14"/>
      <c r="J147" s="14"/>
    </row>
    <row r="148" s="4" customFormat="1" ht="15" spans="1:10">
      <c r="A148" s="14">
        <v>40</v>
      </c>
      <c r="B148" s="14" t="s">
        <v>283</v>
      </c>
      <c r="C148" s="15" t="s">
        <v>284</v>
      </c>
      <c r="D148" s="15" t="s">
        <v>285</v>
      </c>
      <c r="E148" s="16">
        <v>2</v>
      </c>
      <c r="F148" s="14" t="s">
        <v>90</v>
      </c>
      <c r="G148" s="14" t="s">
        <v>286</v>
      </c>
      <c r="H148" s="14" t="s">
        <v>287</v>
      </c>
      <c r="I148" s="14">
        <v>13709124537</v>
      </c>
      <c r="J148" s="14" t="s">
        <v>17</v>
      </c>
    </row>
    <row r="149" s="4" customFormat="1" ht="15" spans="1:10">
      <c r="A149" s="14"/>
      <c r="B149" s="14"/>
      <c r="C149" s="15" t="s">
        <v>288</v>
      </c>
      <c r="D149" s="15" t="s">
        <v>285</v>
      </c>
      <c r="E149" s="16">
        <v>2</v>
      </c>
      <c r="F149" s="14"/>
      <c r="G149" s="14"/>
      <c r="H149" s="14"/>
      <c r="I149" s="14"/>
      <c r="J149" s="14"/>
    </row>
    <row r="150" s="4" customFormat="1" ht="27" spans="1:10">
      <c r="A150" s="14"/>
      <c r="B150" s="14"/>
      <c r="C150" s="15" t="s">
        <v>289</v>
      </c>
      <c r="D150" s="15" t="s">
        <v>285</v>
      </c>
      <c r="E150" s="16">
        <v>2</v>
      </c>
      <c r="F150" s="14"/>
      <c r="G150" s="14"/>
      <c r="H150" s="14"/>
      <c r="I150" s="14"/>
      <c r="J150" s="14"/>
    </row>
    <row r="151" s="4" customFormat="1" ht="15" spans="1:10">
      <c r="A151" s="14"/>
      <c r="B151" s="14"/>
      <c r="C151" s="15" t="s">
        <v>290</v>
      </c>
      <c r="D151" s="15" t="s">
        <v>285</v>
      </c>
      <c r="E151" s="16">
        <v>2</v>
      </c>
      <c r="F151" s="14"/>
      <c r="G151" s="14"/>
      <c r="H151" s="14"/>
      <c r="I151" s="14"/>
      <c r="J151" s="14"/>
    </row>
    <row r="152" s="4" customFormat="1" ht="15" spans="1:10">
      <c r="A152" s="14"/>
      <c r="B152" s="14"/>
      <c r="C152" s="15" t="s">
        <v>291</v>
      </c>
      <c r="D152" s="15" t="s">
        <v>285</v>
      </c>
      <c r="E152" s="16">
        <v>1</v>
      </c>
      <c r="F152" s="14"/>
      <c r="G152" s="14"/>
      <c r="H152" s="14"/>
      <c r="I152" s="14"/>
      <c r="J152" s="14"/>
    </row>
    <row r="153" s="4" customFormat="1" ht="15" spans="1:10">
      <c r="A153" s="14"/>
      <c r="B153" s="14"/>
      <c r="C153" s="15" t="s">
        <v>106</v>
      </c>
      <c r="D153" s="15" t="s">
        <v>292</v>
      </c>
      <c r="E153" s="16">
        <v>1</v>
      </c>
      <c r="F153" s="14"/>
      <c r="G153" s="14"/>
      <c r="H153" s="14"/>
      <c r="I153" s="14"/>
      <c r="J153" s="14"/>
    </row>
    <row r="154" s="4" customFormat="1" ht="15" spans="1:10">
      <c r="A154" s="14">
        <v>41</v>
      </c>
      <c r="B154" s="14" t="s">
        <v>293</v>
      </c>
      <c r="C154" s="15" t="s">
        <v>294</v>
      </c>
      <c r="D154" s="15" t="s">
        <v>285</v>
      </c>
      <c r="E154" s="16">
        <v>2</v>
      </c>
      <c r="F154" s="14" t="s">
        <v>90</v>
      </c>
      <c r="G154" s="14" t="s">
        <v>295</v>
      </c>
      <c r="H154" s="14" t="s">
        <v>296</v>
      </c>
      <c r="I154" s="14">
        <v>13096979464</v>
      </c>
      <c r="J154" s="14" t="s">
        <v>17</v>
      </c>
    </row>
    <row r="155" s="4" customFormat="1" ht="15" spans="1:10">
      <c r="A155" s="14"/>
      <c r="B155" s="14"/>
      <c r="C155" s="15" t="s">
        <v>297</v>
      </c>
      <c r="D155" s="15" t="s">
        <v>285</v>
      </c>
      <c r="E155" s="16">
        <v>2</v>
      </c>
      <c r="F155" s="14"/>
      <c r="G155" s="14"/>
      <c r="H155" s="14"/>
      <c r="I155" s="14"/>
      <c r="J155" s="14"/>
    </row>
    <row r="156" s="4" customFormat="1" ht="15" spans="1:10">
      <c r="A156" s="14"/>
      <c r="B156" s="14"/>
      <c r="C156" s="15" t="s">
        <v>298</v>
      </c>
      <c r="D156" s="15" t="s">
        <v>285</v>
      </c>
      <c r="E156" s="16">
        <v>2</v>
      </c>
      <c r="F156" s="14"/>
      <c r="G156" s="14"/>
      <c r="H156" s="14"/>
      <c r="I156" s="14"/>
      <c r="J156" s="14"/>
    </row>
    <row r="157" s="4" customFormat="1" ht="15" spans="1:10">
      <c r="A157" s="14"/>
      <c r="B157" s="14"/>
      <c r="C157" s="15" t="s">
        <v>299</v>
      </c>
      <c r="D157" s="15" t="s">
        <v>285</v>
      </c>
      <c r="E157" s="16">
        <v>1</v>
      </c>
      <c r="F157" s="14"/>
      <c r="G157" s="14"/>
      <c r="H157" s="14"/>
      <c r="I157" s="14"/>
      <c r="J157" s="14"/>
    </row>
    <row r="158" s="4" customFormat="1" ht="15" spans="1:10">
      <c r="A158" s="14"/>
      <c r="B158" s="14"/>
      <c r="C158" s="15" t="s">
        <v>300</v>
      </c>
      <c r="D158" s="15" t="s">
        <v>285</v>
      </c>
      <c r="E158" s="16">
        <v>1</v>
      </c>
      <c r="F158" s="14"/>
      <c r="G158" s="14"/>
      <c r="H158" s="14"/>
      <c r="I158" s="14"/>
      <c r="J158" s="14"/>
    </row>
    <row r="159" s="4" customFormat="1" ht="15" spans="1:10">
      <c r="A159" s="14"/>
      <c r="B159" s="14"/>
      <c r="C159" s="15" t="s">
        <v>116</v>
      </c>
      <c r="D159" s="15" t="s">
        <v>292</v>
      </c>
      <c r="E159" s="16">
        <v>1</v>
      </c>
      <c r="F159" s="14"/>
      <c r="G159" s="14"/>
      <c r="H159" s="14"/>
      <c r="I159" s="14"/>
      <c r="J159" s="14"/>
    </row>
    <row r="160" s="4" customFormat="1" ht="15" spans="1:10">
      <c r="A160" s="14"/>
      <c r="B160" s="14"/>
      <c r="C160" s="15" t="s">
        <v>107</v>
      </c>
      <c r="D160" s="15" t="s">
        <v>292</v>
      </c>
      <c r="E160" s="16">
        <v>1</v>
      </c>
      <c r="F160" s="14"/>
      <c r="G160" s="14"/>
      <c r="H160" s="14"/>
      <c r="I160" s="14"/>
      <c r="J160" s="14"/>
    </row>
    <row r="161" s="4" customFormat="1" ht="27" spans="1:10">
      <c r="A161" s="14">
        <v>42</v>
      </c>
      <c r="B161" s="14" t="s">
        <v>301</v>
      </c>
      <c r="C161" s="15" t="s">
        <v>302</v>
      </c>
      <c r="D161" s="15" t="s">
        <v>303</v>
      </c>
      <c r="E161" s="16">
        <v>2</v>
      </c>
      <c r="F161" s="14" t="s">
        <v>90</v>
      </c>
      <c r="G161" s="14" t="s">
        <v>304</v>
      </c>
      <c r="H161" s="14" t="s">
        <v>305</v>
      </c>
      <c r="I161" s="14">
        <v>13991113880</v>
      </c>
      <c r="J161" s="14" t="s">
        <v>17</v>
      </c>
    </row>
    <row r="162" s="4" customFormat="1" ht="27" spans="1:10">
      <c r="A162" s="14"/>
      <c r="B162" s="14"/>
      <c r="C162" s="15" t="s">
        <v>306</v>
      </c>
      <c r="D162" s="15" t="s">
        <v>307</v>
      </c>
      <c r="E162" s="16">
        <v>1</v>
      </c>
      <c r="F162" s="14"/>
      <c r="G162" s="14"/>
      <c r="H162" s="14"/>
      <c r="I162" s="14"/>
      <c r="J162" s="14"/>
    </row>
    <row r="163" s="4" customFormat="1" ht="27" spans="1:10">
      <c r="A163" s="14"/>
      <c r="B163" s="14"/>
      <c r="C163" s="15" t="s">
        <v>130</v>
      </c>
      <c r="D163" s="15" t="s">
        <v>308</v>
      </c>
      <c r="E163" s="16">
        <v>1</v>
      </c>
      <c r="F163" s="14"/>
      <c r="G163" s="14"/>
      <c r="H163" s="14"/>
      <c r="I163" s="14"/>
      <c r="J163" s="14"/>
    </row>
    <row r="164" s="4" customFormat="1" ht="27" spans="1:10">
      <c r="A164" s="14">
        <v>43</v>
      </c>
      <c r="B164" s="14" t="s">
        <v>309</v>
      </c>
      <c r="C164" s="15" t="s">
        <v>310</v>
      </c>
      <c r="D164" s="15" t="s">
        <v>311</v>
      </c>
      <c r="E164" s="16">
        <v>4</v>
      </c>
      <c r="F164" s="14" t="s">
        <v>14</v>
      </c>
      <c r="G164" s="14" t="s">
        <v>312</v>
      </c>
      <c r="H164" s="14" t="s">
        <v>313</v>
      </c>
      <c r="I164" s="14">
        <v>13384911456</v>
      </c>
      <c r="J164" s="14" t="s">
        <v>17</v>
      </c>
    </row>
    <row r="165" s="4" customFormat="1" ht="27" spans="1:10">
      <c r="A165" s="14">
        <v>44</v>
      </c>
      <c r="B165" s="14" t="s">
        <v>314</v>
      </c>
      <c r="C165" s="15" t="s">
        <v>315</v>
      </c>
      <c r="D165" s="15" t="s">
        <v>316</v>
      </c>
      <c r="E165" s="16">
        <v>5</v>
      </c>
      <c r="F165" s="14" t="s">
        <v>90</v>
      </c>
      <c r="G165" s="14" t="s">
        <v>317</v>
      </c>
      <c r="H165" s="14" t="s">
        <v>287</v>
      </c>
      <c r="I165" s="14">
        <v>13709124537</v>
      </c>
      <c r="J165" s="14" t="s">
        <v>17</v>
      </c>
    </row>
    <row r="166" s="4" customFormat="1" ht="27" spans="1:10">
      <c r="A166" s="14">
        <v>45</v>
      </c>
      <c r="B166" s="14" t="s">
        <v>318</v>
      </c>
      <c r="C166" s="15" t="s">
        <v>319</v>
      </c>
      <c r="D166" s="15" t="s">
        <v>320</v>
      </c>
      <c r="E166" s="16">
        <v>2</v>
      </c>
      <c r="F166" s="14" t="s">
        <v>14</v>
      </c>
      <c r="G166" s="14" t="s">
        <v>321</v>
      </c>
      <c r="H166" s="14" t="s">
        <v>322</v>
      </c>
      <c r="I166" s="14">
        <v>13572888156</v>
      </c>
      <c r="J166" s="14" t="s">
        <v>17</v>
      </c>
    </row>
    <row r="167" s="4" customFormat="1" ht="28.5" spans="1:10">
      <c r="A167" s="14">
        <v>46</v>
      </c>
      <c r="B167" s="14" t="s">
        <v>323</v>
      </c>
      <c r="C167" s="15" t="s">
        <v>324</v>
      </c>
      <c r="D167" s="15" t="s">
        <v>325</v>
      </c>
      <c r="E167" s="16">
        <v>7</v>
      </c>
      <c r="F167" s="14" t="s">
        <v>14</v>
      </c>
      <c r="G167" s="14" t="s">
        <v>326</v>
      </c>
      <c r="H167" s="14" t="s">
        <v>327</v>
      </c>
      <c r="I167" s="14">
        <v>13227773027</v>
      </c>
      <c r="J167" s="14" t="s">
        <v>17</v>
      </c>
    </row>
    <row r="168" s="4" customFormat="1" ht="15" spans="1:10">
      <c r="A168" s="14">
        <v>47</v>
      </c>
      <c r="B168" s="14" t="s">
        <v>328</v>
      </c>
      <c r="C168" s="15" t="s">
        <v>329</v>
      </c>
      <c r="D168" s="15" t="s">
        <v>330</v>
      </c>
      <c r="E168" s="16">
        <v>3</v>
      </c>
      <c r="F168" s="14" t="s">
        <v>14</v>
      </c>
      <c r="G168" s="14" t="s">
        <v>331</v>
      </c>
      <c r="H168" s="14" t="s">
        <v>332</v>
      </c>
      <c r="I168" s="14">
        <v>13709129089</v>
      </c>
      <c r="J168" s="14" t="s">
        <v>17</v>
      </c>
    </row>
    <row r="169" s="4" customFormat="1" ht="15" spans="1:10">
      <c r="A169" s="14">
        <v>48</v>
      </c>
      <c r="B169" s="14" t="s">
        <v>333</v>
      </c>
      <c r="C169" s="15" t="s">
        <v>334</v>
      </c>
      <c r="D169" s="15" t="s">
        <v>89</v>
      </c>
      <c r="E169" s="16">
        <v>2</v>
      </c>
      <c r="F169" s="14" t="s">
        <v>90</v>
      </c>
      <c r="G169" s="14" t="s">
        <v>335</v>
      </c>
      <c r="H169" s="14" t="s">
        <v>336</v>
      </c>
      <c r="I169" s="14">
        <v>13709129688</v>
      </c>
      <c r="J169" s="14" t="s">
        <v>17</v>
      </c>
    </row>
    <row r="170" s="4" customFormat="1" ht="15" spans="1:10">
      <c r="A170" s="14"/>
      <c r="B170" s="14"/>
      <c r="C170" s="15" t="s">
        <v>93</v>
      </c>
      <c r="D170" s="15" t="s">
        <v>89</v>
      </c>
      <c r="E170" s="16">
        <v>2</v>
      </c>
      <c r="F170" s="14"/>
      <c r="G170" s="14"/>
      <c r="H170" s="14"/>
      <c r="I170" s="14"/>
      <c r="J170" s="14"/>
    </row>
    <row r="171" s="4" customFormat="1" ht="15" spans="1:10">
      <c r="A171" s="14"/>
      <c r="B171" s="14"/>
      <c r="C171" s="15" t="s">
        <v>337</v>
      </c>
      <c r="D171" s="15" t="s">
        <v>89</v>
      </c>
      <c r="E171" s="16">
        <v>1</v>
      </c>
      <c r="F171" s="14"/>
      <c r="G171" s="14"/>
      <c r="H171" s="14"/>
      <c r="I171" s="14"/>
      <c r="J171" s="14"/>
    </row>
    <row r="172" s="4" customFormat="1" ht="27" spans="1:10">
      <c r="A172" s="14"/>
      <c r="B172" s="14"/>
      <c r="C172" s="15" t="s">
        <v>95</v>
      </c>
      <c r="D172" s="15" t="s">
        <v>96</v>
      </c>
      <c r="E172" s="16">
        <v>1</v>
      </c>
      <c r="F172" s="14"/>
      <c r="G172" s="14"/>
      <c r="H172" s="14"/>
      <c r="I172" s="14"/>
      <c r="J172" s="14"/>
    </row>
    <row r="173" s="4" customFormat="1" ht="27" spans="1:10">
      <c r="A173" s="14"/>
      <c r="B173" s="14"/>
      <c r="C173" s="15" t="s">
        <v>97</v>
      </c>
      <c r="D173" s="15" t="s">
        <v>96</v>
      </c>
      <c r="E173" s="16">
        <v>1</v>
      </c>
      <c r="F173" s="14"/>
      <c r="G173" s="14"/>
      <c r="H173" s="14"/>
      <c r="I173" s="14"/>
      <c r="J173" s="14"/>
    </row>
    <row r="174" s="4" customFormat="1" ht="15" spans="1:10">
      <c r="A174" s="14"/>
      <c r="B174" s="14"/>
      <c r="C174" s="15" t="s">
        <v>338</v>
      </c>
      <c r="D174" s="15" t="s">
        <v>339</v>
      </c>
      <c r="E174" s="16">
        <v>1</v>
      </c>
      <c r="F174" s="14"/>
      <c r="G174" s="14"/>
      <c r="H174" s="14"/>
      <c r="I174" s="14"/>
      <c r="J174" s="14"/>
    </row>
    <row r="175" s="4" customFormat="1" ht="27" spans="1:10">
      <c r="A175" s="14">
        <v>49</v>
      </c>
      <c r="B175" s="14" t="s">
        <v>340</v>
      </c>
      <c r="C175" s="15" t="s">
        <v>341</v>
      </c>
      <c r="D175" s="15" t="s">
        <v>342</v>
      </c>
      <c r="E175" s="16">
        <v>3</v>
      </c>
      <c r="F175" s="14" t="s">
        <v>90</v>
      </c>
      <c r="G175" s="14" t="s">
        <v>343</v>
      </c>
      <c r="H175" s="14" t="s">
        <v>344</v>
      </c>
      <c r="I175" s="14">
        <v>13519116212</v>
      </c>
      <c r="J175" s="14" t="s">
        <v>17</v>
      </c>
    </row>
    <row r="176" s="4" customFormat="1" ht="15" spans="1:10">
      <c r="A176" s="14"/>
      <c r="B176" s="14"/>
      <c r="C176" s="15" t="s">
        <v>165</v>
      </c>
      <c r="D176" s="15" t="s">
        <v>89</v>
      </c>
      <c r="E176" s="16">
        <v>1</v>
      </c>
      <c r="F176" s="14"/>
      <c r="G176" s="14"/>
      <c r="H176" s="14"/>
      <c r="I176" s="14"/>
      <c r="J176" s="14"/>
    </row>
    <row r="177" s="4" customFormat="1" ht="15" spans="1:10">
      <c r="A177" s="14"/>
      <c r="B177" s="14"/>
      <c r="C177" s="15" t="s">
        <v>130</v>
      </c>
      <c r="D177" s="15" t="s">
        <v>345</v>
      </c>
      <c r="E177" s="16">
        <v>1</v>
      </c>
      <c r="F177" s="14"/>
      <c r="G177" s="14"/>
      <c r="H177" s="14"/>
      <c r="I177" s="14"/>
      <c r="J177" s="14"/>
    </row>
    <row r="178" s="4" customFormat="1" ht="15" spans="1:10">
      <c r="A178" s="14"/>
      <c r="B178" s="14"/>
      <c r="C178" s="15" t="s">
        <v>106</v>
      </c>
      <c r="D178" s="15" t="s">
        <v>96</v>
      </c>
      <c r="E178" s="16">
        <v>1</v>
      </c>
      <c r="F178" s="14"/>
      <c r="G178" s="14"/>
      <c r="H178" s="14"/>
      <c r="I178" s="14"/>
      <c r="J178" s="14"/>
    </row>
    <row r="179" s="4" customFormat="1" ht="27" spans="1:10">
      <c r="A179" s="14">
        <v>50</v>
      </c>
      <c r="B179" s="14" t="s">
        <v>346</v>
      </c>
      <c r="C179" s="15" t="s">
        <v>347</v>
      </c>
      <c r="D179" s="15" t="s">
        <v>89</v>
      </c>
      <c r="E179" s="16">
        <v>1</v>
      </c>
      <c r="F179" s="14" t="s">
        <v>90</v>
      </c>
      <c r="G179" s="14" t="s">
        <v>348</v>
      </c>
      <c r="H179" s="14" t="s">
        <v>349</v>
      </c>
      <c r="I179" s="14">
        <v>18220683122</v>
      </c>
      <c r="J179" s="14" t="s">
        <v>17</v>
      </c>
    </row>
    <row r="180" s="4" customFormat="1" ht="15" spans="1:10">
      <c r="A180" s="14"/>
      <c r="B180" s="14"/>
      <c r="C180" s="15" t="s">
        <v>93</v>
      </c>
      <c r="D180" s="15" t="s">
        <v>89</v>
      </c>
      <c r="E180" s="16">
        <v>1</v>
      </c>
      <c r="F180" s="14"/>
      <c r="G180" s="14"/>
      <c r="H180" s="14"/>
      <c r="I180" s="14"/>
      <c r="J180" s="14"/>
    </row>
    <row r="181" s="4" customFormat="1" ht="27" spans="1:10">
      <c r="A181" s="14"/>
      <c r="B181" s="14"/>
      <c r="C181" s="15" t="s">
        <v>95</v>
      </c>
      <c r="D181" s="15" t="s">
        <v>96</v>
      </c>
      <c r="E181" s="16">
        <v>1</v>
      </c>
      <c r="F181" s="14"/>
      <c r="G181" s="14"/>
      <c r="H181" s="14"/>
      <c r="I181" s="14"/>
      <c r="J181" s="14"/>
    </row>
    <row r="182" s="4" customFormat="1" ht="27" spans="1:10">
      <c r="A182" s="14"/>
      <c r="B182" s="14"/>
      <c r="C182" s="15" t="s">
        <v>97</v>
      </c>
      <c r="D182" s="15" t="s">
        <v>96</v>
      </c>
      <c r="E182" s="16">
        <v>1</v>
      </c>
      <c r="F182" s="14"/>
      <c r="G182" s="14"/>
      <c r="H182" s="14"/>
      <c r="I182" s="14"/>
      <c r="J182" s="14"/>
    </row>
    <row r="183" s="4" customFormat="1" ht="42" spans="1:10">
      <c r="A183" s="14">
        <v>51</v>
      </c>
      <c r="B183" s="14" t="s">
        <v>350</v>
      </c>
      <c r="C183" s="15" t="s">
        <v>351</v>
      </c>
      <c r="D183" s="15" t="s">
        <v>89</v>
      </c>
      <c r="E183" s="16">
        <v>2</v>
      </c>
      <c r="F183" s="14" t="s">
        <v>90</v>
      </c>
      <c r="G183" s="14" t="s">
        <v>352</v>
      </c>
      <c r="H183" s="14" t="s">
        <v>353</v>
      </c>
      <c r="I183" s="14">
        <v>13991218699</v>
      </c>
      <c r="J183" s="14" t="s">
        <v>17</v>
      </c>
    </row>
    <row r="184" s="4" customFormat="1" ht="15" spans="1:10">
      <c r="A184" s="14"/>
      <c r="B184" s="14"/>
      <c r="C184" s="15" t="s">
        <v>106</v>
      </c>
      <c r="D184" s="15" t="s">
        <v>96</v>
      </c>
      <c r="E184" s="16">
        <v>1</v>
      </c>
      <c r="F184" s="14"/>
      <c r="G184" s="14"/>
      <c r="H184" s="14"/>
      <c r="I184" s="14"/>
      <c r="J184" s="14"/>
    </row>
    <row r="185" s="4" customFormat="1" ht="15" spans="1:10">
      <c r="A185" s="14"/>
      <c r="B185" s="14"/>
      <c r="C185" s="15" t="s">
        <v>107</v>
      </c>
      <c r="D185" s="15" t="s">
        <v>96</v>
      </c>
      <c r="E185" s="16">
        <v>1</v>
      </c>
      <c r="F185" s="14"/>
      <c r="G185" s="14"/>
      <c r="H185" s="14"/>
      <c r="I185" s="14"/>
      <c r="J185" s="14"/>
    </row>
    <row r="186" s="4" customFormat="1" ht="27" spans="1:10">
      <c r="A186" s="14">
        <v>52</v>
      </c>
      <c r="B186" s="14" t="s">
        <v>354</v>
      </c>
      <c r="C186" s="15" t="s">
        <v>355</v>
      </c>
      <c r="D186" s="15" t="s">
        <v>89</v>
      </c>
      <c r="E186" s="16">
        <v>1</v>
      </c>
      <c r="F186" s="14" t="s">
        <v>356</v>
      </c>
      <c r="G186" s="14" t="s">
        <v>357</v>
      </c>
      <c r="H186" s="14" t="s">
        <v>358</v>
      </c>
      <c r="I186" s="14">
        <v>13772195939</v>
      </c>
      <c r="J186" s="14" t="s">
        <v>17</v>
      </c>
    </row>
    <row r="187" s="4" customFormat="1" ht="27" spans="1:10">
      <c r="A187" s="14"/>
      <c r="B187" s="14"/>
      <c r="C187" s="15" t="s">
        <v>359</v>
      </c>
      <c r="D187" s="15" t="s">
        <v>89</v>
      </c>
      <c r="E187" s="16">
        <v>1</v>
      </c>
      <c r="F187" s="14"/>
      <c r="G187" s="14"/>
      <c r="H187" s="14"/>
      <c r="I187" s="14"/>
      <c r="J187" s="14"/>
    </row>
    <row r="188" s="4" customFormat="1" ht="15" spans="1:10">
      <c r="A188" s="14"/>
      <c r="B188" s="14"/>
      <c r="C188" s="15" t="s">
        <v>360</v>
      </c>
      <c r="D188" s="15" t="s">
        <v>89</v>
      </c>
      <c r="E188" s="16">
        <v>1</v>
      </c>
      <c r="F188" s="14"/>
      <c r="G188" s="14"/>
      <c r="H188" s="14"/>
      <c r="I188" s="14"/>
      <c r="J188" s="14"/>
    </row>
    <row r="189" s="4" customFormat="1" ht="15" spans="1:10">
      <c r="A189" s="14"/>
      <c r="B189" s="14"/>
      <c r="C189" s="15" t="s">
        <v>199</v>
      </c>
      <c r="D189" s="15" t="s">
        <v>89</v>
      </c>
      <c r="E189" s="16">
        <v>1</v>
      </c>
      <c r="F189" s="14"/>
      <c r="G189" s="14"/>
      <c r="H189" s="14"/>
      <c r="I189" s="14"/>
      <c r="J189" s="14"/>
    </row>
    <row r="190" s="4" customFormat="1" ht="27" spans="1:10">
      <c r="A190" s="14">
        <v>53</v>
      </c>
      <c r="B190" s="14" t="s">
        <v>361</v>
      </c>
      <c r="C190" s="15" t="s">
        <v>362</v>
      </c>
      <c r="D190" s="15" t="s">
        <v>89</v>
      </c>
      <c r="E190" s="16">
        <v>2</v>
      </c>
      <c r="F190" s="14" t="s">
        <v>90</v>
      </c>
      <c r="G190" s="14" t="s">
        <v>363</v>
      </c>
      <c r="H190" s="14" t="s">
        <v>364</v>
      </c>
      <c r="I190" s="14">
        <v>13991307077</v>
      </c>
      <c r="J190" s="14" t="s">
        <v>17</v>
      </c>
    </row>
    <row r="191" s="4" customFormat="1" ht="15" spans="1:10">
      <c r="A191" s="14"/>
      <c r="B191" s="14"/>
      <c r="C191" s="15" t="s">
        <v>334</v>
      </c>
      <c r="D191" s="15" t="s">
        <v>89</v>
      </c>
      <c r="E191" s="16">
        <v>2</v>
      </c>
      <c r="F191" s="14"/>
      <c r="G191" s="14"/>
      <c r="H191" s="14"/>
      <c r="I191" s="14"/>
      <c r="J191" s="14"/>
    </row>
    <row r="192" s="4" customFormat="1" ht="15" spans="1:10">
      <c r="A192" s="14"/>
      <c r="B192" s="14"/>
      <c r="C192" s="15" t="s">
        <v>338</v>
      </c>
      <c r="D192" s="15" t="s">
        <v>89</v>
      </c>
      <c r="E192" s="16">
        <v>2</v>
      </c>
      <c r="F192" s="14"/>
      <c r="G192" s="14"/>
      <c r="H192" s="14"/>
      <c r="I192" s="14"/>
      <c r="J192" s="14"/>
    </row>
    <row r="193" s="4" customFormat="1" ht="15" spans="1:10">
      <c r="A193" s="14">
        <v>54</v>
      </c>
      <c r="B193" s="14" t="s">
        <v>365</v>
      </c>
      <c r="C193" s="15" t="s">
        <v>366</v>
      </c>
      <c r="D193" s="15" t="s">
        <v>89</v>
      </c>
      <c r="E193" s="16">
        <v>1</v>
      </c>
      <c r="F193" s="14" t="s">
        <v>90</v>
      </c>
      <c r="G193" s="14" t="s">
        <v>367</v>
      </c>
      <c r="H193" s="14" t="s">
        <v>368</v>
      </c>
      <c r="I193" s="14">
        <v>15091582023</v>
      </c>
      <c r="J193" s="14" t="s">
        <v>17</v>
      </c>
    </row>
    <row r="194" s="4" customFormat="1" ht="15" spans="1:10">
      <c r="A194" s="14"/>
      <c r="B194" s="14"/>
      <c r="C194" s="15" t="s">
        <v>369</v>
      </c>
      <c r="D194" s="15" t="s">
        <v>370</v>
      </c>
      <c r="E194" s="16">
        <v>10</v>
      </c>
      <c r="F194" s="14" t="s">
        <v>14</v>
      </c>
      <c r="G194" s="14"/>
      <c r="H194" s="14"/>
      <c r="I194" s="14"/>
      <c r="J194" s="14"/>
    </row>
    <row r="195" s="4" customFormat="1" ht="15" spans="1:10">
      <c r="A195" s="14"/>
      <c r="B195" s="14"/>
      <c r="C195" s="15" t="s">
        <v>18</v>
      </c>
      <c r="D195" s="15" t="s">
        <v>371</v>
      </c>
      <c r="E195" s="16">
        <v>5</v>
      </c>
      <c r="F195" s="14" t="s">
        <v>14</v>
      </c>
      <c r="G195" s="14"/>
      <c r="H195" s="14"/>
      <c r="I195" s="14"/>
      <c r="J195" s="14"/>
    </row>
    <row r="196" s="4" customFormat="1" ht="15" spans="1:10">
      <c r="A196" s="14">
        <v>55</v>
      </c>
      <c r="B196" s="14" t="s">
        <v>372</v>
      </c>
      <c r="C196" s="15" t="s">
        <v>202</v>
      </c>
      <c r="D196" s="15" t="s">
        <v>373</v>
      </c>
      <c r="E196" s="16">
        <v>2</v>
      </c>
      <c r="F196" s="14" t="s">
        <v>90</v>
      </c>
      <c r="G196" s="14" t="s">
        <v>374</v>
      </c>
      <c r="H196" s="14" t="s">
        <v>375</v>
      </c>
      <c r="I196" s="14">
        <v>13002993903</v>
      </c>
      <c r="J196" s="14" t="s">
        <v>17</v>
      </c>
    </row>
    <row r="197" s="4" customFormat="1" ht="15" spans="1:10">
      <c r="A197" s="14"/>
      <c r="B197" s="14"/>
      <c r="C197" s="15" t="s">
        <v>18</v>
      </c>
      <c r="D197" s="15" t="s">
        <v>376</v>
      </c>
      <c r="E197" s="16" t="s">
        <v>377</v>
      </c>
      <c r="F197" s="14" t="s">
        <v>14</v>
      </c>
      <c r="G197" s="14"/>
      <c r="H197" s="14"/>
      <c r="I197" s="14"/>
      <c r="J197" s="14"/>
    </row>
    <row r="198" s="4" customFormat="1" ht="40.5" spans="1:10">
      <c r="A198" s="14">
        <v>56</v>
      </c>
      <c r="B198" s="14" t="s">
        <v>378</v>
      </c>
      <c r="C198" s="15" t="s">
        <v>379</v>
      </c>
      <c r="D198" s="15" t="s">
        <v>380</v>
      </c>
      <c r="E198" s="14">
        <v>2</v>
      </c>
      <c r="F198" s="14" t="s">
        <v>381</v>
      </c>
      <c r="G198" s="14" t="s">
        <v>382</v>
      </c>
      <c r="H198" s="14" t="s">
        <v>383</v>
      </c>
      <c r="I198" s="14">
        <v>13488319514</v>
      </c>
      <c r="J198" s="14" t="s">
        <v>17</v>
      </c>
    </row>
    <row r="199" s="4" customFormat="1" ht="27" spans="1:10">
      <c r="A199" s="14"/>
      <c r="B199" s="14"/>
      <c r="C199" s="15" t="s">
        <v>384</v>
      </c>
      <c r="D199" s="15" t="s">
        <v>385</v>
      </c>
      <c r="E199" s="14">
        <v>1</v>
      </c>
      <c r="F199" s="14"/>
      <c r="G199" s="14"/>
      <c r="H199" s="14"/>
      <c r="I199" s="14"/>
      <c r="J199" s="14"/>
    </row>
    <row r="200" s="4" customFormat="1" ht="27" spans="1:10">
      <c r="A200" s="14"/>
      <c r="B200" s="14"/>
      <c r="C200" s="15" t="s">
        <v>386</v>
      </c>
      <c r="D200" s="15" t="s">
        <v>387</v>
      </c>
      <c r="E200" s="14">
        <v>1</v>
      </c>
      <c r="F200" s="14"/>
      <c r="G200" s="14"/>
      <c r="H200" s="14"/>
      <c r="I200" s="14"/>
      <c r="J200" s="14"/>
    </row>
    <row r="201" s="4" customFormat="1" ht="40.5" spans="1:10">
      <c r="A201" s="14">
        <v>57</v>
      </c>
      <c r="B201" s="14" t="s">
        <v>388</v>
      </c>
      <c r="C201" s="15" t="s">
        <v>389</v>
      </c>
      <c r="D201" s="15" t="s">
        <v>390</v>
      </c>
      <c r="E201" s="24">
        <v>3</v>
      </c>
      <c r="F201" s="14" t="s">
        <v>391</v>
      </c>
      <c r="G201" s="14" t="s">
        <v>392</v>
      </c>
      <c r="H201" s="14" t="s">
        <v>393</v>
      </c>
      <c r="I201" s="14">
        <v>13008401712</v>
      </c>
      <c r="J201" s="14" t="s">
        <v>17</v>
      </c>
    </row>
    <row r="202" s="4" customFormat="1" ht="40.5" spans="1:10">
      <c r="A202" s="14"/>
      <c r="B202" s="14"/>
      <c r="C202" s="15" t="s">
        <v>394</v>
      </c>
      <c r="D202" s="15" t="s">
        <v>395</v>
      </c>
      <c r="E202" s="16" t="s">
        <v>396</v>
      </c>
      <c r="F202" s="14"/>
      <c r="G202" s="14"/>
      <c r="H202" s="14"/>
      <c r="I202" s="14"/>
      <c r="J202" s="14"/>
    </row>
    <row r="203" s="4" customFormat="1" ht="40.5" spans="1:10">
      <c r="A203" s="14"/>
      <c r="B203" s="14"/>
      <c r="C203" s="15" t="s">
        <v>397</v>
      </c>
      <c r="D203" s="15" t="s">
        <v>398</v>
      </c>
      <c r="E203" s="24">
        <v>2</v>
      </c>
      <c r="F203" s="14"/>
      <c r="G203" s="14"/>
      <c r="H203" s="14"/>
      <c r="I203" s="14"/>
      <c r="J203" s="14"/>
    </row>
    <row r="204" s="4" customFormat="1" ht="40.5" spans="1:10">
      <c r="A204" s="14"/>
      <c r="B204" s="14"/>
      <c r="C204" s="15" t="s">
        <v>399</v>
      </c>
      <c r="D204" s="15" t="s">
        <v>400</v>
      </c>
      <c r="E204" s="24">
        <v>1</v>
      </c>
      <c r="F204" s="14"/>
      <c r="G204" s="14"/>
      <c r="H204" s="14"/>
      <c r="I204" s="14"/>
      <c r="J204" s="14"/>
    </row>
    <row r="205" s="4" customFormat="1" ht="40.5" spans="1:10">
      <c r="A205" s="14"/>
      <c r="B205" s="14"/>
      <c r="C205" s="15" t="s">
        <v>399</v>
      </c>
      <c r="D205" s="15" t="s">
        <v>398</v>
      </c>
      <c r="E205" s="24">
        <v>1</v>
      </c>
      <c r="F205" s="14"/>
      <c r="G205" s="14"/>
      <c r="H205" s="14"/>
      <c r="I205" s="14"/>
      <c r="J205" s="14"/>
    </row>
    <row r="206" s="4" customFormat="1" ht="15" spans="1:10">
      <c r="A206" s="14">
        <v>58</v>
      </c>
      <c r="B206" s="14" t="s">
        <v>401</v>
      </c>
      <c r="C206" s="15" t="s">
        <v>199</v>
      </c>
      <c r="D206" s="15" t="s">
        <v>402</v>
      </c>
      <c r="E206" s="16" t="s">
        <v>396</v>
      </c>
      <c r="F206" s="14" t="s">
        <v>90</v>
      </c>
      <c r="G206" s="14" t="s">
        <v>403</v>
      </c>
      <c r="H206" s="14" t="s">
        <v>404</v>
      </c>
      <c r="I206" s="14">
        <v>15891737325</v>
      </c>
      <c r="J206" s="14" t="s">
        <v>17</v>
      </c>
    </row>
    <row r="207" s="4" customFormat="1" ht="15" spans="1:10">
      <c r="A207" s="14">
        <v>59</v>
      </c>
      <c r="B207" s="14" t="s">
        <v>405</v>
      </c>
      <c r="C207" s="15" t="s">
        <v>406</v>
      </c>
      <c r="D207" s="15" t="s">
        <v>407</v>
      </c>
      <c r="E207" s="14">
        <v>10</v>
      </c>
      <c r="F207" s="14" t="s">
        <v>14</v>
      </c>
      <c r="G207" s="14" t="s">
        <v>408</v>
      </c>
      <c r="H207" s="14" t="s">
        <v>409</v>
      </c>
      <c r="I207" s="14">
        <v>13720498178</v>
      </c>
      <c r="J207" s="14" t="s">
        <v>17</v>
      </c>
    </row>
    <row r="208" s="4" customFormat="1" ht="15" spans="1:10">
      <c r="A208" s="14">
        <v>60</v>
      </c>
      <c r="B208" s="14" t="s">
        <v>410</v>
      </c>
      <c r="C208" s="15" t="s">
        <v>411</v>
      </c>
      <c r="D208" s="15" t="s">
        <v>412</v>
      </c>
      <c r="E208" s="16">
        <v>10</v>
      </c>
      <c r="F208" s="14" t="s">
        <v>14</v>
      </c>
      <c r="G208" s="14" t="s">
        <v>408</v>
      </c>
      <c r="H208" s="14" t="s">
        <v>413</v>
      </c>
      <c r="I208" s="14" t="s">
        <v>414</v>
      </c>
      <c r="J208" s="14" t="s">
        <v>17</v>
      </c>
    </row>
    <row r="209" s="4" customFormat="1" ht="27" spans="1:10">
      <c r="A209" s="14">
        <v>61</v>
      </c>
      <c r="B209" s="14" t="s">
        <v>415</v>
      </c>
      <c r="C209" s="15" t="s">
        <v>416</v>
      </c>
      <c r="D209" s="15" t="s">
        <v>417</v>
      </c>
      <c r="E209" s="16">
        <v>4</v>
      </c>
      <c r="F209" s="14" t="s">
        <v>90</v>
      </c>
      <c r="G209" s="14" t="s">
        <v>418</v>
      </c>
      <c r="H209" s="14" t="s">
        <v>419</v>
      </c>
      <c r="I209" s="14">
        <v>18092249580</v>
      </c>
      <c r="J209" s="14" t="s">
        <v>17</v>
      </c>
    </row>
    <row r="210" s="4" customFormat="1" ht="27" spans="1:10">
      <c r="A210" s="14"/>
      <c r="B210" s="14"/>
      <c r="C210" s="15" t="s">
        <v>420</v>
      </c>
      <c r="D210" s="15" t="s">
        <v>421</v>
      </c>
      <c r="E210" s="16">
        <v>2</v>
      </c>
      <c r="F210" s="14"/>
      <c r="G210" s="14"/>
      <c r="H210" s="14"/>
      <c r="I210" s="14"/>
      <c r="J210" s="14"/>
    </row>
    <row r="211" s="4" customFormat="1" ht="15" spans="1:10">
      <c r="A211" s="14"/>
      <c r="B211" s="14"/>
      <c r="C211" s="15" t="s">
        <v>422</v>
      </c>
      <c r="D211" s="15" t="s">
        <v>423</v>
      </c>
      <c r="E211" s="16">
        <v>1</v>
      </c>
      <c r="F211" s="14"/>
      <c r="G211" s="14"/>
      <c r="H211" s="14"/>
      <c r="I211" s="14"/>
      <c r="J211" s="14"/>
    </row>
    <row r="212" s="4" customFormat="1" ht="27" spans="1:10">
      <c r="A212" s="14"/>
      <c r="B212" s="14"/>
      <c r="C212" s="15" t="s">
        <v>424</v>
      </c>
      <c r="D212" s="15" t="s">
        <v>89</v>
      </c>
      <c r="E212" s="16">
        <v>1</v>
      </c>
      <c r="F212" s="14"/>
      <c r="G212" s="14"/>
      <c r="H212" s="14"/>
      <c r="I212" s="14"/>
      <c r="J212" s="14"/>
    </row>
    <row r="213" s="4" customFormat="1" ht="27" spans="1:10">
      <c r="A213" s="14"/>
      <c r="B213" s="14"/>
      <c r="C213" s="15" t="s">
        <v>425</v>
      </c>
      <c r="D213" s="15" t="s">
        <v>89</v>
      </c>
      <c r="E213" s="16">
        <v>2</v>
      </c>
      <c r="F213" s="14"/>
      <c r="G213" s="14"/>
      <c r="H213" s="14"/>
      <c r="I213" s="14"/>
      <c r="J213" s="14"/>
    </row>
    <row r="214" s="4" customFormat="1" ht="15" spans="1:10">
      <c r="A214" s="14"/>
      <c r="B214" s="14"/>
      <c r="C214" s="15" t="s">
        <v>106</v>
      </c>
      <c r="D214" s="15" t="s">
        <v>292</v>
      </c>
      <c r="E214" s="16">
        <v>1</v>
      </c>
      <c r="F214" s="14"/>
      <c r="G214" s="14"/>
      <c r="H214" s="14"/>
      <c r="I214" s="14"/>
      <c r="J214" s="14"/>
    </row>
    <row r="215" s="4" customFormat="1" ht="15" spans="1:10">
      <c r="A215" s="14">
        <v>62</v>
      </c>
      <c r="B215" s="14" t="s">
        <v>426</v>
      </c>
      <c r="C215" s="15" t="s">
        <v>427</v>
      </c>
      <c r="D215" s="15" t="s">
        <v>89</v>
      </c>
      <c r="E215" s="16">
        <v>2</v>
      </c>
      <c r="F215" s="14" t="s">
        <v>90</v>
      </c>
      <c r="G215" s="14" t="s">
        <v>428</v>
      </c>
      <c r="H215" s="14" t="s">
        <v>419</v>
      </c>
      <c r="I215" s="14">
        <v>18092249580</v>
      </c>
      <c r="J215" s="14" t="s">
        <v>17</v>
      </c>
    </row>
    <row r="216" s="4" customFormat="1" ht="15" spans="1:10">
      <c r="A216" s="14"/>
      <c r="B216" s="14"/>
      <c r="C216" s="15" t="s">
        <v>429</v>
      </c>
      <c r="D216" s="15" t="s">
        <v>89</v>
      </c>
      <c r="E216" s="16">
        <v>1</v>
      </c>
      <c r="F216" s="14"/>
      <c r="G216" s="14"/>
      <c r="H216" s="14"/>
      <c r="I216" s="14"/>
      <c r="J216" s="14"/>
    </row>
    <row r="217" s="4" customFormat="1" ht="15" spans="1:10">
      <c r="A217" s="14"/>
      <c r="B217" s="14"/>
      <c r="C217" s="15" t="s">
        <v>430</v>
      </c>
      <c r="D217" s="15" t="s">
        <v>89</v>
      </c>
      <c r="E217" s="16">
        <v>2</v>
      </c>
      <c r="F217" s="14"/>
      <c r="G217" s="14"/>
      <c r="H217" s="14"/>
      <c r="I217" s="14"/>
      <c r="J217" s="14"/>
    </row>
    <row r="218" s="4" customFormat="1" ht="27" spans="1:10">
      <c r="A218" s="14"/>
      <c r="B218" s="14"/>
      <c r="C218" s="15" t="s">
        <v>431</v>
      </c>
      <c r="D218" s="15" t="s">
        <v>96</v>
      </c>
      <c r="E218" s="16">
        <v>1</v>
      </c>
      <c r="F218" s="14"/>
      <c r="G218" s="14"/>
      <c r="H218" s="14"/>
      <c r="I218" s="14"/>
      <c r="J218" s="14"/>
    </row>
    <row r="219" s="4" customFormat="1" ht="15" spans="1:10">
      <c r="A219" s="14"/>
      <c r="B219" s="14"/>
      <c r="C219" s="15" t="s">
        <v>107</v>
      </c>
      <c r="D219" s="15" t="s">
        <v>96</v>
      </c>
      <c r="E219" s="16">
        <v>1</v>
      </c>
      <c r="F219" s="14"/>
      <c r="G219" s="14"/>
      <c r="H219" s="14"/>
      <c r="I219" s="14"/>
      <c r="J219" s="14"/>
    </row>
    <row r="220" s="5" customFormat="1" ht="40.5" spans="1:10">
      <c r="A220" s="14">
        <v>63</v>
      </c>
      <c r="B220" s="14" t="s">
        <v>432</v>
      </c>
      <c r="C220" s="15" t="s">
        <v>406</v>
      </c>
      <c r="D220" s="15" t="s">
        <v>389</v>
      </c>
      <c r="E220" s="14">
        <v>5</v>
      </c>
      <c r="F220" s="14" t="s">
        <v>14</v>
      </c>
      <c r="G220" s="14" t="s">
        <v>433</v>
      </c>
      <c r="H220" s="14" t="s">
        <v>434</v>
      </c>
      <c r="I220" s="14">
        <v>13572570054</v>
      </c>
      <c r="J220" s="14" t="s">
        <v>17</v>
      </c>
    </row>
    <row r="221" s="4" customFormat="1" ht="15" spans="1:10">
      <c r="A221" s="28">
        <v>64</v>
      </c>
      <c r="B221" s="28" t="s">
        <v>435</v>
      </c>
      <c r="C221" s="29" t="s">
        <v>18</v>
      </c>
      <c r="D221" s="15" t="s">
        <v>436</v>
      </c>
      <c r="E221" s="24">
        <v>5</v>
      </c>
      <c r="F221" s="30" t="s">
        <v>14</v>
      </c>
      <c r="G221" s="30" t="s">
        <v>437</v>
      </c>
      <c r="H221" s="31" t="s">
        <v>438</v>
      </c>
      <c r="I221" s="28" t="s">
        <v>439</v>
      </c>
      <c r="J221" s="28" t="s">
        <v>17</v>
      </c>
    </row>
    <row r="222" s="4" customFormat="1" ht="27" spans="1:10">
      <c r="A222" s="32"/>
      <c r="B222" s="32"/>
      <c r="C222" s="33"/>
      <c r="D222" s="15" t="s">
        <v>440</v>
      </c>
      <c r="E222" s="24">
        <v>6</v>
      </c>
      <c r="F222" s="30"/>
      <c r="G222" s="30"/>
      <c r="H222" s="31"/>
      <c r="I222" s="32"/>
      <c r="J222" s="32"/>
    </row>
    <row r="223" s="4" customFormat="1" ht="97.5" spans="1:10">
      <c r="A223" s="32"/>
      <c r="B223" s="32"/>
      <c r="C223" s="33"/>
      <c r="D223" s="15" t="s">
        <v>441</v>
      </c>
      <c r="E223" s="24">
        <v>2</v>
      </c>
      <c r="F223" s="30"/>
      <c r="G223" s="30"/>
      <c r="H223" s="31"/>
      <c r="I223" s="32"/>
      <c r="J223" s="32"/>
    </row>
    <row r="224" s="4" customFormat="1" ht="54" spans="1:10">
      <c r="A224" s="32"/>
      <c r="B224" s="32"/>
      <c r="C224" s="33"/>
      <c r="D224" s="15" t="s">
        <v>442</v>
      </c>
      <c r="E224" s="24">
        <v>15</v>
      </c>
      <c r="F224" s="30"/>
      <c r="G224" s="30"/>
      <c r="H224" s="31"/>
      <c r="I224" s="32"/>
      <c r="J224" s="32"/>
    </row>
    <row r="225" s="4" customFormat="1" ht="27" spans="1:10">
      <c r="A225" s="32"/>
      <c r="B225" s="32"/>
      <c r="C225" s="33"/>
      <c r="D225" s="15" t="s">
        <v>443</v>
      </c>
      <c r="E225" s="24">
        <v>5</v>
      </c>
      <c r="F225" s="30"/>
      <c r="G225" s="30"/>
      <c r="H225" s="31"/>
      <c r="I225" s="32"/>
      <c r="J225" s="32"/>
    </row>
    <row r="226" s="4" customFormat="1" ht="15" spans="1:10">
      <c r="A226" s="34"/>
      <c r="B226" s="34"/>
      <c r="C226" s="35"/>
      <c r="D226" s="15" t="s">
        <v>444</v>
      </c>
      <c r="E226" s="24">
        <v>10</v>
      </c>
      <c r="F226" s="30"/>
      <c r="G226" s="30"/>
      <c r="H226" s="31"/>
      <c r="I226" s="34"/>
      <c r="J226" s="34"/>
    </row>
    <row r="227" s="4" customFormat="1" ht="27" spans="1:10">
      <c r="A227" s="14">
        <v>65</v>
      </c>
      <c r="B227" s="14" t="s">
        <v>445</v>
      </c>
      <c r="C227" s="15" t="s">
        <v>446</v>
      </c>
      <c r="D227" s="15" t="s">
        <v>447</v>
      </c>
      <c r="E227" s="14">
        <v>1</v>
      </c>
      <c r="F227" s="14" t="s">
        <v>14</v>
      </c>
      <c r="G227" s="14" t="s">
        <v>448</v>
      </c>
      <c r="H227" s="14" t="s">
        <v>449</v>
      </c>
      <c r="I227" s="14">
        <v>15619387686</v>
      </c>
      <c r="J227" s="14" t="s">
        <v>17</v>
      </c>
    </row>
    <row r="228" s="4" customFormat="1" ht="40.5" spans="1:10">
      <c r="A228" s="14"/>
      <c r="B228" s="14"/>
      <c r="C228" s="15" t="s">
        <v>450</v>
      </c>
      <c r="D228" s="15" t="s">
        <v>451</v>
      </c>
      <c r="E228" s="14">
        <v>1</v>
      </c>
      <c r="F228" s="14"/>
      <c r="G228" s="14"/>
      <c r="H228" s="14"/>
      <c r="I228" s="14"/>
      <c r="J228" s="14"/>
    </row>
    <row r="229" s="4" customFormat="1" ht="27" spans="1:10">
      <c r="A229" s="14">
        <v>66</v>
      </c>
      <c r="B229" s="14" t="s">
        <v>452</v>
      </c>
      <c r="C229" s="15" t="s">
        <v>453</v>
      </c>
      <c r="D229" s="15" t="s">
        <v>454</v>
      </c>
      <c r="E229" s="16">
        <v>5</v>
      </c>
      <c r="F229" s="14" t="s">
        <v>14</v>
      </c>
      <c r="G229" s="14" t="s">
        <v>455</v>
      </c>
      <c r="H229" s="14" t="s">
        <v>456</v>
      </c>
      <c r="I229" s="14">
        <v>13609252812</v>
      </c>
      <c r="J229" s="14" t="s">
        <v>17</v>
      </c>
    </row>
    <row r="230" s="4" customFormat="1" ht="15" spans="1:10">
      <c r="A230" s="14">
        <v>67</v>
      </c>
      <c r="B230" s="14" t="s">
        <v>457</v>
      </c>
      <c r="C230" s="15" t="s">
        <v>458</v>
      </c>
      <c r="D230" s="15" t="s">
        <v>89</v>
      </c>
      <c r="E230" s="16">
        <v>5</v>
      </c>
      <c r="F230" s="14" t="s">
        <v>14</v>
      </c>
      <c r="G230" s="14" t="s">
        <v>459</v>
      </c>
      <c r="H230" s="14" t="s">
        <v>460</v>
      </c>
      <c r="I230" s="14">
        <v>15829912700</v>
      </c>
      <c r="J230" s="14" t="s">
        <v>17</v>
      </c>
    </row>
    <row r="231" s="4" customFormat="1" ht="15" spans="1:10">
      <c r="A231" s="14">
        <v>69</v>
      </c>
      <c r="B231" s="14" t="s">
        <v>461</v>
      </c>
      <c r="C231" s="15" t="s">
        <v>79</v>
      </c>
      <c r="D231" s="15" t="s">
        <v>462</v>
      </c>
      <c r="E231" s="14">
        <v>1</v>
      </c>
      <c r="F231" s="14" t="s">
        <v>14</v>
      </c>
      <c r="G231" s="14" t="s">
        <v>463</v>
      </c>
      <c r="H231" s="14" t="s">
        <v>464</v>
      </c>
      <c r="I231" s="14">
        <v>18991291777</v>
      </c>
      <c r="J231" s="14" t="s">
        <v>17</v>
      </c>
    </row>
    <row r="232" s="4" customFormat="1" ht="15" spans="1:10">
      <c r="A232" s="14"/>
      <c r="B232" s="14"/>
      <c r="C232" s="15" t="s">
        <v>465</v>
      </c>
      <c r="D232" s="15" t="s">
        <v>466</v>
      </c>
      <c r="E232" s="14">
        <v>1</v>
      </c>
      <c r="F232" s="14"/>
      <c r="G232" s="14"/>
      <c r="H232" s="14"/>
      <c r="I232" s="14"/>
      <c r="J232" s="14"/>
    </row>
    <row r="233" s="4" customFormat="1" ht="15" spans="1:10">
      <c r="A233" s="14"/>
      <c r="B233" s="14"/>
      <c r="C233" s="15" t="s">
        <v>467</v>
      </c>
      <c r="D233" s="15" t="s">
        <v>468</v>
      </c>
      <c r="E233" s="14">
        <v>1</v>
      </c>
      <c r="F233" s="14"/>
      <c r="G233" s="14"/>
      <c r="H233" s="14"/>
      <c r="I233" s="14"/>
      <c r="J233" s="14"/>
    </row>
    <row r="234" s="4" customFormat="1" ht="15" spans="1:10">
      <c r="A234" s="14"/>
      <c r="B234" s="14"/>
      <c r="C234" s="15" t="s">
        <v>469</v>
      </c>
      <c r="D234" s="15" t="s">
        <v>470</v>
      </c>
      <c r="E234" s="14">
        <v>1</v>
      </c>
      <c r="F234" s="14"/>
      <c r="G234" s="14"/>
      <c r="H234" s="14"/>
      <c r="I234" s="14"/>
      <c r="J234" s="14"/>
    </row>
    <row r="235" s="4" customFormat="1" ht="15" spans="1:10">
      <c r="A235" s="14"/>
      <c r="B235" s="14"/>
      <c r="C235" s="15" t="s">
        <v>471</v>
      </c>
      <c r="D235" s="15" t="s">
        <v>472</v>
      </c>
      <c r="E235" s="14">
        <v>1</v>
      </c>
      <c r="F235" s="14"/>
      <c r="G235" s="14"/>
      <c r="H235" s="14"/>
      <c r="I235" s="14"/>
      <c r="J235" s="14"/>
    </row>
    <row r="236" s="4" customFormat="1" ht="15" spans="1:10">
      <c r="A236" s="14"/>
      <c r="B236" s="14"/>
      <c r="C236" s="15" t="s">
        <v>12</v>
      </c>
      <c r="D236" s="15" t="s">
        <v>473</v>
      </c>
      <c r="E236" s="14">
        <v>1</v>
      </c>
      <c r="F236" s="14"/>
      <c r="G236" s="14"/>
      <c r="H236" s="14"/>
      <c r="I236" s="14"/>
      <c r="J236" s="14"/>
    </row>
    <row r="237" s="4" customFormat="1" ht="15" spans="1:10">
      <c r="A237" s="14"/>
      <c r="B237" s="14"/>
      <c r="C237" s="15" t="s">
        <v>474</v>
      </c>
      <c r="D237" s="15" t="s">
        <v>475</v>
      </c>
      <c r="E237" s="14">
        <v>1</v>
      </c>
      <c r="F237" s="14"/>
      <c r="G237" s="14"/>
      <c r="H237" s="14"/>
      <c r="I237" s="14"/>
      <c r="J237" s="14"/>
    </row>
    <row r="238" s="4" customFormat="1" ht="15" spans="1:10">
      <c r="A238" s="14">
        <v>69</v>
      </c>
      <c r="B238" s="14" t="s">
        <v>476</v>
      </c>
      <c r="C238" s="15" t="s">
        <v>12</v>
      </c>
      <c r="D238" s="15" t="s">
        <v>477</v>
      </c>
      <c r="E238" s="16" t="s">
        <v>478</v>
      </c>
      <c r="F238" s="14" t="s">
        <v>14</v>
      </c>
      <c r="G238" s="14" t="s">
        <v>479</v>
      </c>
      <c r="H238" s="14" t="s">
        <v>480</v>
      </c>
      <c r="I238" s="14">
        <v>13991182149</v>
      </c>
      <c r="J238" s="14" t="s">
        <v>17</v>
      </c>
    </row>
    <row r="239" s="4" customFormat="1" ht="28.5" spans="1:10">
      <c r="A239" s="14"/>
      <c r="B239" s="14"/>
      <c r="C239" s="15" t="s">
        <v>481</v>
      </c>
      <c r="D239" s="15" t="s">
        <v>482</v>
      </c>
      <c r="E239" s="16" t="s">
        <v>483</v>
      </c>
      <c r="F239" s="14"/>
      <c r="G239" s="14"/>
      <c r="H239" s="14"/>
      <c r="I239" s="14"/>
      <c r="J239" s="14"/>
    </row>
    <row r="240" s="4" customFormat="1" ht="27" spans="1:10">
      <c r="A240" s="14"/>
      <c r="B240" s="14"/>
      <c r="C240" s="15" t="s">
        <v>484</v>
      </c>
      <c r="D240" s="15" t="s">
        <v>485</v>
      </c>
      <c r="E240" s="16" t="s">
        <v>483</v>
      </c>
      <c r="F240" s="14"/>
      <c r="G240" s="14"/>
      <c r="H240" s="14"/>
      <c r="I240" s="14"/>
      <c r="J240" s="14"/>
    </row>
    <row r="241" s="4" customFormat="1" ht="15" spans="1:10">
      <c r="A241" s="14"/>
      <c r="B241" s="14"/>
      <c r="C241" s="15" t="s">
        <v>486</v>
      </c>
      <c r="D241" s="15" t="s">
        <v>185</v>
      </c>
      <c r="E241" s="16" t="s">
        <v>478</v>
      </c>
      <c r="F241" s="14"/>
      <c r="G241" s="14"/>
      <c r="H241" s="14"/>
      <c r="I241" s="14"/>
      <c r="J241" s="14"/>
    </row>
    <row r="242" s="4" customFormat="1" ht="27" spans="1:10">
      <c r="A242" s="14"/>
      <c r="B242" s="14"/>
      <c r="C242" s="15" t="s">
        <v>487</v>
      </c>
      <c r="D242" s="15" t="s">
        <v>488</v>
      </c>
      <c r="E242" s="16" t="s">
        <v>396</v>
      </c>
      <c r="F242" s="14"/>
      <c r="G242" s="14"/>
      <c r="H242" s="14"/>
      <c r="I242" s="14"/>
      <c r="J242" s="14"/>
    </row>
    <row r="243" s="4" customFormat="1" ht="28.5" spans="1:10">
      <c r="A243" s="14">
        <v>70</v>
      </c>
      <c r="B243" s="14" t="s">
        <v>489</v>
      </c>
      <c r="C243" s="15" t="s">
        <v>490</v>
      </c>
      <c r="D243" s="15" t="s">
        <v>491</v>
      </c>
      <c r="E243" s="16">
        <v>3</v>
      </c>
      <c r="F243" s="14" t="s">
        <v>14</v>
      </c>
      <c r="G243" s="14" t="s">
        <v>492</v>
      </c>
      <c r="H243" s="14" t="s">
        <v>493</v>
      </c>
      <c r="I243" s="14">
        <v>15029282338</v>
      </c>
      <c r="J243" s="14" t="s">
        <v>17</v>
      </c>
    </row>
    <row r="244" s="4" customFormat="1" ht="15" spans="1:10">
      <c r="A244" s="14">
        <v>71</v>
      </c>
      <c r="B244" s="14" t="s">
        <v>494</v>
      </c>
      <c r="C244" s="15" t="s">
        <v>18</v>
      </c>
      <c r="D244" s="15" t="s">
        <v>165</v>
      </c>
      <c r="E244" s="16">
        <v>6</v>
      </c>
      <c r="F244" s="14" t="s">
        <v>90</v>
      </c>
      <c r="G244" s="14" t="s">
        <v>495</v>
      </c>
      <c r="H244" s="14" t="s">
        <v>163</v>
      </c>
      <c r="I244" s="14">
        <v>13709266095</v>
      </c>
      <c r="J244" s="14" t="s">
        <v>496</v>
      </c>
    </row>
    <row r="245" s="4" customFormat="1" ht="15" spans="1:10">
      <c r="A245" s="14"/>
      <c r="B245" s="14"/>
      <c r="C245" s="15" t="s">
        <v>18</v>
      </c>
      <c r="D245" s="15" t="s">
        <v>497</v>
      </c>
      <c r="E245" s="16">
        <v>4</v>
      </c>
      <c r="F245" s="14"/>
      <c r="G245" s="14"/>
      <c r="H245" s="14"/>
      <c r="I245" s="14"/>
      <c r="J245" s="14"/>
    </row>
    <row r="246" s="4" customFormat="1" ht="15" spans="1:10">
      <c r="A246" s="14"/>
      <c r="B246" s="14"/>
      <c r="C246" s="15" t="s">
        <v>18</v>
      </c>
      <c r="D246" s="15" t="s">
        <v>80</v>
      </c>
      <c r="E246" s="16">
        <v>4</v>
      </c>
      <c r="F246" s="14"/>
      <c r="G246" s="14"/>
      <c r="H246" s="14"/>
      <c r="I246" s="14"/>
      <c r="J246" s="14"/>
    </row>
    <row r="247" s="4" customFormat="1" ht="15" spans="1:10">
      <c r="A247" s="14">
        <v>72</v>
      </c>
      <c r="B247" s="14" t="s">
        <v>498</v>
      </c>
      <c r="C247" s="15" t="s">
        <v>55</v>
      </c>
      <c r="D247" s="15" t="s">
        <v>165</v>
      </c>
      <c r="E247" s="16">
        <v>3</v>
      </c>
      <c r="F247" s="14" t="s">
        <v>90</v>
      </c>
      <c r="G247" s="14" t="s">
        <v>499</v>
      </c>
      <c r="H247" s="14" t="s">
        <v>500</v>
      </c>
      <c r="I247" s="14">
        <v>13359216480</v>
      </c>
      <c r="J247" s="14" t="s">
        <v>496</v>
      </c>
    </row>
    <row r="248" s="4" customFormat="1" ht="15" spans="1:10">
      <c r="A248" s="14"/>
      <c r="B248" s="14"/>
      <c r="C248" s="15" t="s">
        <v>501</v>
      </c>
      <c r="D248" s="15" t="s">
        <v>502</v>
      </c>
      <c r="E248" s="16">
        <v>2</v>
      </c>
      <c r="F248" s="14"/>
      <c r="G248" s="14"/>
      <c r="H248" s="14"/>
      <c r="I248" s="14"/>
      <c r="J248" s="14"/>
    </row>
    <row r="249" s="4" customFormat="1" ht="15" spans="1:10">
      <c r="A249" s="14"/>
      <c r="B249" s="14"/>
      <c r="C249" s="15" t="s">
        <v>79</v>
      </c>
      <c r="D249" s="15" t="s">
        <v>80</v>
      </c>
      <c r="E249" s="16">
        <v>2</v>
      </c>
      <c r="F249" s="14"/>
      <c r="G249" s="14"/>
      <c r="H249" s="14"/>
      <c r="I249" s="14"/>
      <c r="J249" s="14"/>
    </row>
    <row r="250" s="4" customFormat="1" ht="15" spans="1:10">
      <c r="A250" s="14">
        <v>73</v>
      </c>
      <c r="B250" s="14" t="s">
        <v>503</v>
      </c>
      <c r="C250" s="15" t="s">
        <v>18</v>
      </c>
      <c r="D250" s="15" t="s">
        <v>504</v>
      </c>
      <c r="E250" s="16" t="s">
        <v>505</v>
      </c>
      <c r="F250" s="14" t="s">
        <v>90</v>
      </c>
      <c r="G250" s="14" t="s">
        <v>506</v>
      </c>
      <c r="H250" s="14" t="s">
        <v>507</v>
      </c>
      <c r="I250" s="14">
        <v>13772542488</v>
      </c>
      <c r="J250" s="14" t="s">
        <v>496</v>
      </c>
    </row>
    <row r="251" s="4" customFormat="1" ht="15" spans="1:10">
      <c r="A251" s="14">
        <v>74</v>
      </c>
      <c r="B251" s="14" t="s">
        <v>508</v>
      </c>
      <c r="C251" s="15" t="s">
        <v>509</v>
      </c>
      <c r="D251" s="15" t="s">
        <v>89</v>
      </c>
      <c r="E251" s="14">
        <v>2</v>
      </c>
      <c r="F251" s="14" t="s">
        <v>90</v>
      </c>
      <c r="G251" s="14" t="s">
        <v>510</v>
      </c>
      <c r="H251" s="14" t="s">
        <v>511</v>
      </c>
      <c r="I251" s="14">
        <v>18502983122</v>
      </c>
      <c r="J251" s="14" t="s">
        <v>496</v>
      </c>
    </row>
    <row r="252" s="4" customFormat="1" ht="15" spans="1:10">
      <c r="A252" s="14"/>
      <c r="B252" s="14"/>
      <c r="C252" s="15" t="s">
        <v>512</v>
      </c>
      <c r="D252" s="15"/>
      <c r="E252" s="14">
        <v>2</v>
      </c>
      <c r="F252" s="14"/>
      <c r="G252" s="14"/>
      <c r="H252" s="14"/>
      <c r="I252" s="14"/>
      <c r="J252" s="14"/>
    </row>
    <row r="253" s="4" customFormat="1" ht="15" spans="1:10">
      <c r="A253" s="14"/>
      <c r="B253" s="14"/>
      <c r="C253" s="15" t="s">
        <v>190</v>
      </c>
      <c r="D253" s="15"/>
      <c r="E253" s="14">
        <v>2</v>
      </c>
      <c r="F253" s="14"/>
      <c r="G253" s="14"/>
      <c r="H253" s="14"/>
      <c r="I253" s="14"/>
      <c r="J253" s="14"/>
    </row>
    <row r="254" s="4" customFormat="1" ht="15" spans="1:10">
      <c r="A254" s="14"/>
      <c r="B254" s="14"/>
      <c r="C254" s="15" t="s">
        <v>191</v>
      </c>
      <c r="D254" s="15" t="s">
        <v>192</v>
      </c>
      <c r="E254" s="14">
        <v>2</v>
      </c>
      <c r="F254" s="14"/>
      <c r="G254" s="14"/>
      <c r="H254" s="14"/>
      <c r="I254" s="14"/>
      <c r="J254" s="14"/>
    </row>
    <row r="255" s="4" customFormat="1" ht="27" spans="1:10">
      <c r="A255" s="14">
        <v>75</v>
      </c>
      <c r="B255" s="14" t="s">
        <v>513</v>
      </c>
      <c r="C255" s="15" t="s">
        <v>384</v>
      </c>
      <c r="D255" s="15" t="s">
        <v>285</v>
      </c>
      <c r="E255" s="16">
        <v>2</v>
      </c>
      <c r="F255" s="14" t="s">
        <v>90</v>
      </c>
      <c r="G255" s="14" t="s">
        <v>514</v>
      </c>
      <c r="H255" s="14" t="s">
        <v>515</v>
      </c>
      <c r="I255" s="14">
        <v>13772696082</v>
      </c>
      <c r="J255" s="14" t="s">
        <v>496</v>
      </c>
    </row>
    <row r="256" s="4" customFormat="1" ht="27" spans="1:10">
      <c r="A256" s="14"/>
      <c r="B256" s="14"/>
      <c r="C256" s="15" t="s">
        <v>516</v>
      </c>
      <c r="D256" s="15" t="s">
        <v>517</v>
      </c>
      <c r="E256" s="14">
        <v>2</v>
      </c>
      <c r="F256" s="14"/>
      <c r="G256" s="14"/>
      <c r="H256" s="14"/>
      <c r="I256" s="14"/>
      <c r="J256" s="14"/>
    </row>
    <row r="257" s="4" customFormat="1" ht="15" spans="1:10">
      <c r="A257" s="14">
        <v>76</v>
      </c>
      <c r="B257" s="14" t="s">
        <v>518</v>
      </c>
      <c r="C257" s="15" t="s">
        <v>519</v>
      </c>
      <c r="D257" s="15" t="s">
        <v>520</v>
      </c>
      <c r="E257" s="16">
        <v>1</v>
      </c>
      <c r="F257" s="14" t="s">
        <v>90</v>
      </c>
      <c r="G257" s="14" t="s">
        <v>521</v>
      </c>
      <c r="H257" s="14" t="s">
        <v>522</v>
      </c>
      <c r="I257" s="14">
        <v>13468850450</v>
      </c>
      <c r="J257" s="14" t="s">
        <v>496</v>
      </c>
    </row>
    <row r="258" s="4" customFormat="1" ht="27" spans="1:10">
      <c r="A258" s="14">
        <v>77</v>
      </c>
      <c r="B258" s="14" t="s">
        <v>523</v>
      </c>
      <c r="C258" s="15" t="s">
        <v>524</v>
      </c>
      <c r="D258" s="15" t="s">
        <v>525</v>
      </c>
      <c r="E258" s="16" t="s">
        <v>478</v>
      </c>
      <c r="F258" s="14" t="s">
        <v>14</v>
      </c>
      <c r="G258" s="14" t="s">
        <v>526</v>
      </c>
      <c r="H258" s="14" t="s">
        <v>527</v>
      </c>
      <c r="I258" s="14">
        <v>13891007511</v>
      </c>
      <c r="J258" s="14" t="s">
        <v>496</v>
      </c>
    </row>
    <row r="259" s="4" customFormat="1" ht="40.5" spans="1:10">
      <c r="A259" s="14">
        <v>78</v>
      </c>
      <c r="B259" s="14" t="s">
        <v>528</v>
      </c>
      <c r="C259" s="15" t="s">
        <v>529</v>
      </c>
      <c r="D259" s="15" t="s">
        <v>530</v>
      </c>
      <c r="E259" s="16">
        <v>10</v>
      </c>
      <c r="F259" s="14" t="s">
        <v>14</v>
      </c>
      <c r="G259" s="14" t="s">
        <v>531</v>
      </c>
      <c r="H259" s="14" t="s">
        <v>532</v>
      </c>
      <c r="I259" s="14">
        <v>18909212003</v>
      </c>
      <c r="J259" s="14" t="s">
        <v>496</v>
      </c>
    </row>
    <row r="260" s="4" customFormat="1" ht="27" spans="1:10">
      <c r="A260" s="14">
        <v>79</v>
      </c>
      <c r="B260" s="14" t="s">
        <v>533</v>
      </c>
      <c r="C260" s="15" t="s">
        <v>534</v>
      </c>
      <c r="D260" s="15" t="s">
        <v>285</v>
      </c>
      <c r="E260" s="14">
        <v>2</v>
      </c>
      <c r="F260" s="14" t="s">
        <v>90</v>
      </c>
      <c r="G260" s="14" t="s">
        <v>535</v>
      </c>
      <c r="H260" s="14" t="s">
        <v>536</v>
      </c>
      <c r="I260" s="14">
        <v>18391385319</v>
      </c>
      <c r="J260" s="14" t="s">
        <v>496</v>
      </c>
    </row>
    <row r="261" s="4" customFormat="1" ht="27" spans="1:10">
      <c r="A261" s="14">
        <v>80</v>
      </c>
      <c r="B261" s="14" t="s">
        <v>537</v>
      </c>
      <c r="C261" s="15" t="s">
        <v>538</v>
      </c>
      <c r="D261" s="15" t="s">
        <v>539</v>
      </c>
      <c r="E261" s="16">
        <v>3</v>
      </c>
      <c r="F261" s="14" t="s">
        <v>90</v>
      </c>
      <c r="G261" s="14" t="s">
        <v>540</v>
      </c>
      <c r="H261" s="14" t="s">
        <v>541</v>
      </c>
      <c r="I261" s="14">
        <v>17526892577</v>
      </c>
      <c r="J261" s="14" t="s">
        <v>496</v>
      </c>
    </row>
    <row r="262" s="4" customFormat="1" ht="27" spans="1:10">
      <c r="A262" s="14"/>
      <c r="B262" s="14"/>
      <c r="C262" s="15" t="s">
        <v>538</v>
      </c>
      <c r="D262" s="15" t="s">
        <v>542</v>
      </c>
      <c r="E262" s="16">
        <v>3</v>
      </c>
      <c r="F262" s="14" t="s">
        <v>14</v>
      </c>
      <c r="G262" s="14"/>
      <c r="H262" s="14"/>
      <c r="I262" s="14"/>
      <c r="J262" s="14"/>
    </row>
    <row r="263" s="4" customFormat="1" ht="15" spans="1:10">
      <c r="A263" s="14">
        <v>81</v>
      </c>
      <c r="B263" s="14" t="s">
        <v>543</v>
      </c>
      <c r="C263" s="15" t="s">
        <v>544</v>
      </c>
      <c r="D263" s="15" t="s">
        <v>545</v>
      </c>
      <c r="E263" s="16">
        <v>3</v>
      </c>
      <c r="F263" s="14" t="s">
        <v>14</v>
      </c>
      <c r="G263" s="14" t="s">
        <v>546</v>
      </c>
      <c r="H263" s="14" t="s">
        <v>547</v>
      </c>
      <c r="I263" s="14">
        <v>15353676398</v>
      </c>
      <c r="J263" s="14" t="s">
        <v>496</v>
      </c>
    </row>
    <row r="264" s="4" customFormat="1" ht="15" spans="1:10">
      <c r="A264" s="14"/>
      <c r="B264" s="14"/>
      <c r="C264" s="15" t="s">
        <v>406</v>
      </c>
      <c r="D264" s="15" t="s">
        <v>548</v>
      </c>
      <c r="E264" s="16">
        <v>3</v>
      </c>
      <c r="F264" s="14"/>
      <c r="G264" s="14"/>
      <c r="H264" s="14"/>
      <c r="I264" s="14"/>
      <c r="J264" s="14"/>
    </row>
    <row r="265" s="4" customFormat="1" ht="15" spans="1:10">
      <c r="A265" s="14"/>
      <c r="B265" s="14"/>
      <c r="C265" s="15" t="s">
        <v>549</v>
      </c>
      <c r="D265" s="15" t="s">
        <v>550</v>
      </c>
      <c r="E265" s="16">
        <v>3</v>
      </c>
      <c r="F265" s="14"/>
      <c r="G265" s="14"/>
      <c r="H265" s="14"/>
      <c r="I265" s="14"/>
      <c r="J265" s="14"/>
    </row>
    <row r="266" s="4" customFormat="1" ht="15" spans="1:10">
      <c r="A266" s="14">
        <v>82</v>
      </c>
      <c r="B266" s="14" t="s">
        <v>551</v>
      </c>
      <c r="C266" s="15" t="s">
        <v>552</v>
      </c>
      <c r="D266" s="15" t="s">
        <v>553</v>
      </c>
      <c r="E266" s="14">
        <v>5</v>
      </c>
      <c r="F266" s="14" t="s">
        <v>14</v>
      </c>
      <c r="G266" s="14" t="s">
        <v>554</v>
      </c>
      <c r="H266" s="14" t="s">
        <v>555</v>
      </c>
      <c r="I266" s="14">
        <v>18195172529</v>
      </c>
      <c r="J266" s="14" t="s">
        <v>496</v>
      </c>
    </row>
    <row r="267" s="4" customFormat="1" ht="15" spans="1:10">
      <c r="A267" s="14">
        <v>83</v>
      </c>
      <c r="B267" s="14" t="s">
        <v>556</v>
      </c>
      <c r="C267" s="15" t="s">
        <v>557</v>
      </c>
      <c r="D267" s="15" t="s">
        <v>285</v>
      </c>
      <c r="E267" s="14">
        <v>5</v>
      </c>
      <c r="F267" s="14" t="s">
        <v>14</v>
      </c>
      <c r="G267" s="14" t="s">
        <v>558</v>
      </c>
      <c r="H267" s="14" t="s">
        <v>559</v>
      </c>
      <c r="I267" s="14">
        <v>18220739888</v>
      </c>
      <c r="J267" s="14" t="s">
        <v>496</v>
      </c>
    </row>
    <row r="268" s="4" customFormat="1" ht="42" spans="1:10">
      <c r="A268" s="14">
        <v>84</v>
      </c>
      <c r="B268" s="14" t="s">
        <v>560</v>
      </c>
      <c r="C268" s="15" t="s">
        <v>561</v>
      </c>
      <c r="D268" s="15" t="s">
        <v>562</v>
      </c>
      <c r="E268" s="14">
        <v>5</v>
      </c>
      <c r="F268" s="14" t="s">
        <v>563</v>
      </c>
      <c r="G268" s="14" t="s">
        <v>564</v>
      </c>
      <c r="H268" s="14" t="s">
        <v>565</v>
      </c>
      <c r="I268" s="14">
        <v>17729071893</v>
      </c>
      <c r="J268" s="14" t="s">
        <v>496</v>
      </c>
    </row>
    <row r="269" s="4" customFormat="1" ht="28.5" spans="1:10">
      <c r="A269" s="14">
        <v>85</v>
      </c>
      <c r="B269" s="14" t="s">
        <v>566</v>
      </c>
      <c r="C269" s="15" t="s">
        <v>567</v>
      </c>
      <c r="D269" s="15" t="s">
        <v>568</v>
      </c>
      <c r="E269" s="14">
        <v>5</v>
      </c>
      <c r="F269" s="14" t="s">
        <v>14</v>
      </c>
      <c r="G269" s="14" t="s">
        <v>569</v>
      </c>
      <c r="H269" s="14" t="s">
        <v>570</v>
      </c>
      <c r="I269" s="14" t="s">
        <v>571</v>
      </c>
      <c r="J269" s="14" t="s">
        <v>496</v>
      </c>
    </row>
    <row r="270" s="4" customFormat="1" ht="27" spans="1:10">
      <c r="A270" s="14">
        <v>86</v>
      </c>
      <c r="B270" s="14" t="s">
        <v>572</v>
      </c>
      <c r="C270" s="15" t="s">
        <v>573</v>
      </c>
      <c r="D270" s="15" t="s">
        <v>574</v>
      </c>
      <c r="E270" s="14">
        <v>5</v>
      </c>
      <c r="F270" s="14" t="s">
        <v>14</v>
      </c>
      <c r="G270" s="14" t="s">
        <v>575</v>
      </c>
      <c r="H270" s="14" t="s">
        <v>576</v>
      </c>
      <c r="I270" s="14">
        <v>13621698278</v>
      </c>
      <c r="J270" s="14" t="s">
        <v>496</v>
      </c>
    </row>
    <row r="271" s="4" customFormat="1" ht="54" spans="1:10">
      <c r="A271" s="14">
        <v>87</v>
      </c>
      <c r="B271" s="14" t="s">
        <v>577</v>
      </c>
      <c r="C271" s="15" t="s">
        <v>578</v>
      </c>
      <c r="D271" s="15" t="s">
        <v>579</v>
      </c>
      <c r="E271" s="14">
        <v>5</v>
      </c>
      <c r="F271" s="14" t="s">
        <v>14</v>
      </c>
      <c r="G271" s="14" t="s">
        <v>580</v>
      </c>
      <c r="H271" s="14" t="s">
        <v>581</v>
      </c>
      <c r="I271" s="14">
        <v>18991250615</v>
      </c>
      <c r="J271" s="14" t="s">
        <v>496</v>
      </c>
    </row>
    <row r="272" s="4" customFormat="1" ht="28.5" spans="1:10">
      <c r="A272" s="14">
        <v>88</v>
      </c>
      <c r="B272" s="14" t="s">
        <v>582</v>
      </c>
      <c r="C272" s="15" t="s">
        <v>329</v>
      </c>
      <c r="D272" s="15" t="s">
        <v>583</v>
      </c>
      <c r="E272" s="14">
        <v>5</v>
      </c>
      <c r="F272" s="14" t="s">
        <v>14</v>
      </c>
      <c r="G272" s="14" t="s">
        <v>584</v>
      </c>
      <c r="H272" s="14" t="s">
        <v>585</v>
      </c>
      <c r="I272" s="14">
        <v>13659296506</v>
      </c>
      <c r="J272" s="14" t="s">
        <v>496</v>
      </c>
    </row>
    <row r="273" s="4" customFormat="1" ht="27" spans="1:10">
      <c r="A273" s="14">
        <v>89</v>
      </c>
      <c r="B273" s="14" t="s">
        <v>586</v>
      </c>
      <c r="C273" s="15" t="s">
        <v>573</v>
      </c>
      <c r="D273" s="15" t="s">
        <v>574</v>
      </c>
      <c r="E273" s="14">
        <v>5</v>
      </c>
      <c r="F273" s="14" t="s">
        <v>90</v>
      </c>
      <c r="G273" s="14" t="s">
        <v>587</v>
      </c>
      <c r="H273" s="14" t="s">
        <v>588</v>
      </c>
      <c r="I273" s="14">
        <v>13359295333</v>
      </c>
      <c r="J273" s="14" t="s">
        <v>496</v>
      </c>
    </row>
    <row r="274" s="4" customFormat="1" ht="15" spans="1:10">
      <c r="A274" s="14">
        <v>90</v>
      </c>
      <c r="B274" s="14" t="s">
        <v>589</v>
      </c>
      <c r="C274" s="15" t="s">
        <v>590</v>
      </c>
      <c r="D274" s="15" t="s">
        <v>591</v>
      </c>
      <c r="E274" s="14">
        <v>1</v>
      </c>
      <c r="F274" s="14" t="s">
        <v>592</v>
      </c>
      <c r="G274" s="14" t="s">
        <v>593</v>
      </c>
      <c r="H274" s="14" t="s">
        <v>594</v>
      </c>
      <c r="I274" s="14">
        <v>13405229335</v>
      </c>
      <c r="J274" s="14" t="s">
        <v>496</v>
      </c>
    </row>
    <row r="275" s="4" customFormat="1" ht="28.5" spans="1:10">
      <c r="A275" s="14">
        <v>91</v>
      </c>
      <c r="B275" s="14" t="s">
        <v>595</v>
      </c>
      <c r="C275" s="15" t="s">
        <v>596</v>
      </c>
      <c r="D275" s="15" t="s">
        <v>597</v>
      </c>
      <c r="E275" s="14">
        <v>5</v>
      </c>
      <c r="F275" s="14" t="s">
        <v>598</v>
      </c>
      <c r="G275" s="14" t="s">
        <v>599</v>
      </c>
      <c r="H275" s="14" t="s">
        <v>600</v>
      </c>
      <c r="I275" s="14">
        <v>15201568436</v>
      </c>
      <c r="J275" s="14" t="s">
        <v>496</v>
      </c>
    </row>
    <row r="276" s="4" customFormat="1" ht="27" spans="1:10">
      <c r="A276" s="14">
        <v>92</v>
      </c>
      <c r="B276" s="14" t="s">
        <v>601</v>
      </c>
      <c r="C276" s="15" t="s">
        <v>596</v>
      </c>
      <c r="D276" s="15" t="s">
        <v>602</v>
      </c>
      <c r="E276" s="14">
        <v>5</v>
      </c>
      <c r="F276" s="14" t="s">
        <v>603</v>
      </c>
      <c r="G276" s="14" t="s">
        <v>604</v>
      </c>
      <c r="H276" s="14" t="s">
        <v>605</v>
      </c>
      <c r="I276" s="14">
        <v>13709129575</v>
      </c>
      <c r="J276" s="14" t="s">
        <v>496</v>
      </c>
    </row>
    <row r="277" s="4" customFormat="1" ht="42" spans="1:10">
      <c r="A277" s="14">
        <v>93</v>
      </c>
      <c r="B277" s="14" t="s">
        <v>606</v>
      </c>
      <c r="C277" s="15" t="s">
        <v>596</v>
      </c>
      <c r="D277" s="15" t="s">
        <v>602</v>
      </c>
      <c r="E277" s="14">
        <v>5</v>
      </c>
      <c r="F277" s="14" t="s">
        <v>607</v>
      </c>
      <c r="G277" s="14" t="s">
        <v>608</v>
      </c>
      <c r="H277" s="14" t="s">
        <v>609</v>
      </c>
      <c r="I277" s="14">
        <v>15389453568</v>
      </c>
      <c r="J277" s="14" t="s">
        <v>496</v>
      </c>
    </row>
    <row r="278" s="4" customFormat="1" ht="27" spans="1:10">
      <c r="A278" s="14">
        <v>94</v>
      </c>
      <c r="B278" s="14" t="s">
        <v>610</v>
      </c>
      <c r="C278" s="15" t="s">
        <v>596</v>
      </c>
      <c r="D278" s="15" t="s">
        <v>611</v>
      </c>
      <c r="E278" s="14">
        <v>5</v>
      </c>
      <c r="F278" s="14" t="s">
        <v>598</v>
      </c>
      <c r="G278" s="14" t="s">
        <v>612</v>
      </c>
      <c r="H278" s="14" t="s">
        <v>613</v>
      </c>
      <c r="I278" s="14">
        <v>18937182737</v>
      </c>
      <c r="J278" s="14" t="s">
        <v>496</v>
      </c>
    </row>
    <row r="279" s="4" customFormat="1" ht="27" spans="1:10">
      <c r="A279" s="14">
        <v>95</v>
      </c>
      <c r="B279" s="14" t="s">
        <v>614</v>
      </c>
      <c r="C279" s="15" t="s">
        <v>596</v>
      </c>
      <c r="D279" s="15" t="s">
        <v>615</v>
      </c>
      <c r="E279" s="14">
        <v>5</v>
      </c>
      <c r="F279" s="14" t="s">
        <v>616</v>
      </c>
      <c r="G279" s="14" t="s">
        <v>617</v>
      </c>
      <c r="H279" s="14" t="s">
        <v>618</v>
      </c>
      <c r="I279" s="14">
        <v>15902935378</v>
      </c>
      <c r="J279" s="14" t="s">
        <v>496</v>
      </c>
    </row>
    <row r="280" s="5" customFormat="1" ht="40.5" spans="1:10">
      <c r="A280" s="14">
        <v>96</v>
      </c>
      <c r="B280" s="25" t="s">
        <v>619</v>
      </c>
      <c r="C280" s="26" t="s">
        <v>620</v>
      </c>
      <c r="D280" s="26" t="s">
        <v>621</v>
      </c>
      <c r="E280" s="27">
        <v>5</v>
      </c>
      <c r="F280" s="14" t="s">
        <v>622</v>
      </c>
      <c r="G280" s="25" t="s">
        <v>623</v>
      </c>
      <c r="H280" s="25" t="s">
        <v>624</v>
      </c>
      <c r="I280" s="27">
        <v>13633788515</v>
      </c>
      <c r="J280" s="14" t="s">
        <v>496</v>
      </c>
    </row>
    <row r="281" s="5" customFormat="1" ht="27" spans="1:10">
      <c r="A281" s="14">
        <v>97</v>
      </c>
      <c r="B281" s="25" t="s">
        <v>625</v>
      </c>
      <c r="C281" s="26" t="s">
        <v>626</v>
      </c>
      <c r="D281" s="26" t="s">
        <v>627</v>
      </c>
      <c r="E281" s="27">
        <v>3</v>
      </c>
      <c r="F281" s="14" t="s">
        <v>628</v>
      </c>
      <c r="G281" s="25" t="s">
        <v>629</v>
      </c>
      <c r="H281" s="25" t="s">
        <v>630</v>
      </c>
      <c r="I281" s="27">
        <v>13503860503</v>
      </c>
      <c r="J281" s="14" t="s">
        <v>496</v>
      </c>
    </row>
    <row r="282" s="6" customFormat="1" ht="85.5" spans="1:10">
      <c r="A282" s="14">
        <v>98</v>
      </c>
      <c r="B282" s="14" t="s">
        <v>631</v>
      </c>
      <c r="C282" s="15" t="s">
        <v>632</v>
      </c>
      <c r="D282" s="15" t="s">
        <v>633</v>
      </c>
      <c r="E282" s="14">
        <v>1</v>
      </c>
      <c r="F282" s="14" t="s">
        <v>634</v>
      </c>
      <c r="G282" s="14" t="s">
        <v>635</v>
      </c>
      <c r="H282" s="14" t="s">
        <v>636</v>
      </c>
      <c r="I282" s="14">
        <v>1362906700</v>
      </c>
      <c r="J282" s="14" t="s">
        <v>496</v>
      </c>
    </row>
    <row r="283" s="6" customFormat="1" ht="70.5" spans="1:10">
      <c r="A283" s="14"/>
      <c r="B283" s="14"/>
      <c r="C283" s="15" t="s">
        <v>637</v>
      </c>
      <c r="D283" s="15" t="s">
        <v>638</v>
      </c>
      <c r="E283" s="36">
        <v>1</v>
      </c>
      <c r="F283" s="14"/>
      <c r="G283" s="14"/>
      <c r="H283" s="14"/>
      <c r="I283" s="14"/>
      <c r="J283" s="14"/>
    </row>
    <row r="284" s="4" customFormat="1" ht="73.5" spans="1:10">
      <c r="A284" s="14">
        <v>99</v>
      </c>
      <c r="B284" s="14" t="s">
        <v>639</v>
      </c>
      <c r="C284" s="15" t="s">
        <v>640</v>
      </c>
      <c r="D284" s="15" t="s">
        <v>641</v>
      </c>
      <c r="E284" s="14">
        <v>3</v>
      </c>
      <c r="F284" s="14" t="s">
        <v>642</v>
      </c>
      <c r="G284" s="14" t="s">
        <v>643</v>
      </c>
      <c r="H284" s="14" t="s">
        <v>644</v>
      </c>
      <c r="I284" s="14">
        <v>15309206999</v>
      </c>
      <c r="J284" s="14" t="s">
        <v>496</v>
      </c>
    </row>
    <row r="285" s="4" customFormat="1" ht="43.5" spans="1:10">
      <c r="A285" s="14">
        <v>100</v>
      </c>
      <c r="B285" s="14" t="s">
        <v>645</v>
      </c>
      <c r="C285" s="15" t="s">
        <v>646</v>
      </c>
      <c r="D285" s="15" t="s">
        <v>647</v>
      </c>
      <c r="E285" s="14">
        <v>4</v>
      </c>
      <c r="F285" s="14" t="s">
        <v>628</v>
      </c>
      <c r="G285" s="14" t="s">
        <v>648</v>
      </c>
      <c r="H285" s="14" t="s">
        <v>649</v>
      </c>
      <c r="I285" s="14">
        <v>18729080878</v>
      </c>
      <c r="J285" s="14" t="s">
        <v>496</v>
      </c>
    </row>
    <row r="286" s="5" customFormat="1" ht="43.5" spans="1:10">
      <c r="A286" s="27">
        <v>101</v>
      </c>
      <c r="B286" s="25" t="s">
        <v>650</v>
      </c>
      <c r="C286" s="26" t="s">
        <v>651</v>
      </c>
      <c r="D286" s="26" t="s">
        <v>652</v>
      </c>
      <c r="E286" s="37" t="s">
        <v>478</v>
      </c>
      <c r="F286" s="25" t="s">
        <v>653</v>
      </c>
      <c r="G286" s="25" t="s">
        <v>654</v>
      </c>
      <c r="H286" s="25" t="s">
        <v>655</v>
      </c>
      <c r="I286" s="27">
        <v>13547969824</v>
      </c>
      <c r="J286" s="14" t="s">
        <v>496</v>
      </c>
    </row>
    <row r="287" s="6" customFormat="1" ht="57" spans="1:10">
      <c r="A287" s="14">
        <v>102</v>
      </c>
      <c r="B287" s="14" t="s">
        <v>656</v>
      </c>
      <c r="C287" s="15" t="s">
        <v>657</v>
      </c>
      <c r="D287" s="15" t="s">
        <v>658</v>
      </c>
      <c r="E287" s="14">
        <v>3</v>
      </c>
      <c r="F287" s="14" t="s">
        <v>634</v>
      </c>
      <c r="G287" s="14" t="s">
        <v>659</v>
      </c>
      <c r="H287" s="14" t="s">
        <v>660</v>
      </c>
      <c r="I287" s="14">
        <v>13991843966</v>
      </c>
      <c r="J287" s="14" t="s">
        <v>496</v>
      </c>
    </row>
    <row r="288" s="4" customFormat="1" ht="40.5" spans="1:10">
      <c r="A288" s="14">
        <v>103</v>
      </c>
      <c r="B288" s="14" t="s">
        <v>661</v>
      </c>
      <c r="C288" s="15" t="s">
        <v>406</v>
      </c>
      <c r="D288" s="15" t="s">
        <v>662</v>
      </c>
      <c r="E288" s="16">
        <v>4</v>
      </c>
      <c r="F288" s="14" t="s">
        <v>90</v>
      </c>
      <c r="G288" s="14" t="s">
        <v>663</v>
      </c>
      <c r="H288" s="14" t="s">
        <v>664</v>
      </c>
      <c r="I288" s="14">
        <v>13603408995</v>
      </c>
      <c r="J288" s="14" t="s">
        <v>496</v>
      </c>
    </row>
    <row r="289" s="4" customFormat="1" ht="28.5" spans="1:10">
      <c r="A289" s="14">
        <v>104</v>
      </c>
      <c r="B289" s="14" t="s">
        <v>665</v>
      </c>
      <c r="C289" s="15" t="s">
        <v>666</v>
      </c>
      <c r="D289" s="15" t="s">
        <v>667</v>
      </c>
      <c r="E289" s="16" t="s">
        <v>668</v>
      </c>
      <c r="F289" s="14" t="s">
        <v>14</v>
      </c>
      <c r="G289" s="14" t="s">
        <v>669</v>
      </c>
      <c r="H289" s="14" t="s">
        <v>670</v>
      </c>
      <c r="I289" s="14">
        <v>13997237696</v>
      </c>
      <c r="J289" s="14" t="s">
        <v>496</v>
      </c>
    </row>
    <row r="290" s="4" customFormat="1" ht="28.5" spans="1:10">
      <c r="A290" s="14">
        <v>105</v>
      </c>
      <c r="B290" s="14" t="s">
        <v>671</v>
      </c>
      <c r="C290" s="15" t="s">
        <v>406</v>
      </c>
      <c r="D290" s="15" t="s">
        <v>662</v>
      </c>
      <c r="E290" s="16">
        <v>4</v>
      </c>
      <c r="F290" s="14" t="s">
        <v>90</v>
      </c>
      <c r="G290" s="14" t="s">
        <v>672</v>
      </c>
      <c r="H290" s="14" t="s">
        <v>673</v>
      </c>
      <c r="I290" s="14">
        <v>13319279766</v>
      </c>
      <c r="J290" s="14" t="s">
        <v>496</v>
      </c>
    </row>
    <row r="291" s="4" customFormat="1" ht="28.5" spans="1:10">
      <c r="A291" s="14">
        <v>106</v>
      </c>
      <c r="B291" s="14" t="s">
        <v>674</v>
      </c>
      <c r="C291" s="15" t="s">
        <v>675</v>
      </c>
      <c r="D291" s="15" t="s">
        <v>676</v>
      </c>
      <c r="E291" s="14">
        <v>3</v>
      </c>
      <c r="F291" s="14" t="s">
        <v>677</v>
      </c>
      <c r="G291" s="14" t="s">
        <v>678</v>
      </c>
      <c r="H291" s="14" t="s">
        <v>679</v>
      </c>
      <c r="I291" s="14" t="s">
        <v>680</v>
      </c>
      <c r="J291" s="14" t="s">
        <v>496</v>
      </c>
    </row>
    <row r="292" s="4" customFormat="1" ht="15" spans="1:10">
      <c r="A292" s="14">
        <v>107</v>
      </c>
      <c r="B292" s="14" t="s">
        <v>681</v>
      </c>
      <c r="C292" s="15" t="s">
        <v>406</v>
      </c>
      <c r="D292" s="15" t="s">
        <v>682</v>
      </c>
      <c r="E292" s="14" t="s">
        <v>668</v>
      </c>
      <c r="F292" s="14" t="s">
        <v>14</v>
      </c>
      <c r="G292" s="14" t="s">
        <v>683</v>
      </c>
      <c r="H292" s="14" t="s">
        <v>684</v>
      </c>
      <c r="I292" s="14">
        <v>15319495980</v>
      </c>
      <c r="J292" s="14" t="s">
        <v>496</v>
      </c>
    </row>
    <row r="293" s="4" customFormat="1" ht="42" spans="1:10">
      <c r="A293" s="14">
        <v>108</v>
      </c>
      <c r="B293" s="14" t="s">
        <v>685</v>
      </c>
      <c r="C293" s="15" t="s">
        <v>406</v>
      </c>
      <c r="D293" s="15" t="s">
        <v>662</v>
      </c>
      <c r="E293" s="14">
        <v>5</v>
      </c>
      <c r="F293" s="14" t="s">
        <v>90</v>
      </c>
      <c r="G293" s="14" t="s">
        <v>686</v>
      </c>
      <c r="H293" s="14" t="s">
        <v>687</v>
      </c>
      <c r="I293" s="14">
        <v>18066967178</v>
      </c>
      <c r="J293" s="14" t="s">
        <v>496</v>
      </c>
    </row>
    <row r="294" s="4" customFormat="1" ht="28.5" spans="1:10">
      <c r="A294" s="14">
        <v>109</v>
      </c>
      <c r="B294" s="14" t="s">
        <v>688</v>
      </c>
      <c r="C294" s="15" t="s">
        <v>406</v>
      </c>
      <c r="D294" s="15" t="s">
        <v>689</v>
      </c>
      <c r="E294" s="14">
        <v>4</v>
      </c>
      <c r="F294" s="14" t="s">
        <v>90</v>
      </c>
      <c r="G294" s="14" t="s">
        <v>690</v>
      </c>
      <c r="H294" s="14" t="s">
        <v>691</v>
      </c>
      <c r="I294" s="14" t="s">
        <v>692</v>
      </c>
      <c r="J294" s="14" t="s">
        <v>496</v>
      </c>
    </row>
    <row r="295" s="5" customFormat="1" ht="43.5" spans="1:10">
      <c r="A295" s="14">
        <v>110</v>
      </c>
      <c r="B295" s="25" t="s">
        <v>693</v>
      </c>
      <c r="C295" s="26" t="s">
        <v>694</v>
      </c>
      <c r="D295" s="26" t="s">
        <v>695</v>
      </c>
      <c r="E295" s="25" t="s">
        <v>483</v>
      </c>
      <c r="F295" s="25" t="s">
        <v>268</v>
      </c>
      <c r="G295" s="14" t="s">
        <v>696</v>
      </c>
      <c r="H295" s="14" t="s">
        <v>697</v>
      </c>
      <c r="I295" s="14" t="s">
        <v>698</v>
      </c>
      <c r="J295" s="14" t="s">
        <v>496</v>
      </c>
    </row>
    <row r="296" s="5" customFormat="1" ht="40.5" spans="1:10">
      <c r="A296" s="14">
        <v>111</v>
      </c>
      <c r="B296" s="14" t="s">
        <v>699</v>
      </c>
      <c r="C296" s="15" t="s">
        <v>406</v>
      </c>
      <c r="D296" s="15" t="s">
        <v>700</v>
      </c>
      <c r="E296" s="14">
        <v>3</v>
      </c>
      <c r="F296" s="14" t="s">
        <v>701</v>
      </c>
      <c r="G296" s="14" t="s">
        <v>702</v>
      </c>
      <c r="H296" s="14" t="s">
        <v>703</v>
      </c>
      <c r="I296" s="14">
        <v>13399519309</v>
      </c>
      <c r="J296" s="14" t="s">
        <v>496</v>
      </c>
    </row>
    <row r="297" s="5" customFormat="1" ht="15" spans="1:10">
      <c r="A297" s="38">
        <v>112</v>
      </c>
      <c r="B297" s="39" t="s">
        <v>704</v>
      </c>
      <c r="C297" s="40" t="s">
        <v>694</v>
      </c>
      <c r="D297" s="40" t="s">
        <v>705</v>
      </c>
      <c r="E297" s="38">
        <v>3</v>
      </c>
      <c r="F297" s="39" t="s">
        <v>706</v>
      </c>
      <c r="G297" s="39" t="s">
        <v>707</v>
      </c>
      <c r="H297" s="39" t="s">
        <v>708</v>
      </c>
      <c r="I297" s="38">
        <v>18678818632</v>
      </c>
      <c r="J297" s="39" t="s">
        <v>709</v>
      </c>
    </row>
    <row r="298" s="4" customFormat="1" ht="40.5" spans="1:10">
      <c r="A298" s="14">
        <v>113</v>
      </c>
      <c r="B298" s="14" t="s">
        <v>710</v>
      </c>
      <c r="C298" s="15" t="s">
        <v>711</v>
      </c>
      <c r="D298" s="15" t="s">
        <v>712</v>
      </c>
      <c r="E298" s="16">
        <v>6</v>
      </c>
      <c r="F298" s="14" t="s">
        <v>713</v>
      </c>
      <c r="G298" s="14" t="s">
        <v>714</v>
      </c>
      <c r="H298" s="14" t="s">
        <v>715</v>
      </c>
      <c r="I298" s="14">
        <v>13572406363</v>
      </c>
      <c r="J298" s="14" t="s">
        <v>496</v>
      </c>
    </row>
    <row r="299" s="4" customFormat="1" ht="40.5" spans="1:10">
      <c r="A299" s="14">
        <v>114</v>
      </c>
      <c r="B299" s="14" t="s">
        <v>716</v>
      </c>
      <c r="C299" s="15" t="s">
        <v>717</v>
      </c>
      <c r="D299" s="15" t="s">
        <v>718</v>
      </c>
      <c r="E299" s="14">
        <v>10</v>
      </c>
      <c r="F299" s="14" t="s">
        <v>90</v>
      </c>
      <c r="G299" s="14" t="s">
        <v>719</v>
      </c>
      <c r="H299" s="14" t="s">
        <v>720</v>
      </c>
      <c r="I299" s="14" t="s">
        <v>721</v>
      </c>
      <c r="J299" s="14" t="s">
        <v>496</v>
      </c>
    </row>
    <row r="300" s="4" customFormat="1" ht="30" spans="1:10">
      <c r="A300" s="14">
        <v>115</v>
      </c>
      <c r="B300" s="14" t="s">
        <v>722</v>
      </c>
      <c r="C300" s="15" t="s">
        <v>723</v>
      </c>
      <c r="D300" s="15" t="s">
        <v>724</v>
      </c>
      <c r="E300" s="14">
        <v>4</v>
      </c>
      <c r="F300" s="14" t="s">
        <v>701</v>
      </c>
      <c r="G300" s="14" t="s">
        <v>725</v>
      </c>
      <c r="H300" s="14" t="s">
        <v>726</v>
      </c>
      <c r="I300" s="14">
        <v>18629381709</v>
      </c>
      <c r="J300" s="14" t="s">
        <v>496</v>
      </c>
    </row>
    <row r="301" s="4" customFormat="1" ht="28.5" spans="1:10">
      <c r="A301" s="14">
        <v>116</v>
      </c>
      <c r="B301" s="14" t="s">
        <v>727</v>
      </c>
      <c r="C301" s="15" t="s">
        <v>711</v>
      </c>
      <c r="D301" s="15" t="s">
        <v>728</v>
      </c>
      <c r="E301" s="14">
        <v>5</v>
      </c>
      <c r="F301" s="14" t="s">
        <v>628</v>
      </c>
      <c r="G301" s="14" t="s">
        <v>729</v>
      </c>
      <c r="H301" s="14" t="s">
        <v>730</v>
      </c>
      <c r="I301" s="14">
        <v>15269620221</v>
      </c>
      <c r="J301" s="14" t="s">
        <v>496</v>
      </c>
    </row>
    <row r="302" s="4" customFormat="1" ht="27" spans="1:10">
      <c r="A302" s="14">
        <v>117</v>
      </c>
      <c r="B302" s="14" t="s">
        <v>731</v>
      </c>
      <c r="C302" s="15" t="s">
        <v>711</v>
      </c>
      <c r="D302" s="15" t="s">
        <v>728</v>
      </c>
      <c r="E302" s="14">
        <v>5</v>
      </c>
      <c r="F302" s="14" t="s">
        <v>628</v>
      </c>
      <c r="G302" s="14" t="s">
        <v>732</v>
      </c>
      <c r="H302" s="14" t="s">
        <v>733</v>
      </c>
      <c r="I302" s="14">
        <v>18092334458</v>
      </c>
      <c r="J302" s="14" t="s">
        <v>496</v>
      </c>
    </row>
    <row r="303" s="4" customFormat="1" ht="40.5" spans="1:10">
      <c r="A303" s="14">
        <v>118</v>
      </c>
      <c r="B303" s="14" t="s">
        <v>734</v>
      </c>
      <c r="C303" s="15" t="s">
        <v>735</v>
      </c>
      <c r="D303" s="15" t="s">
        <v>736</v>
      </c>
      <c r="E303" s="14">
        <v>1</v>
      </c>
      <c r="F303" s="14" t="s">
        <v>14</v>
      </c>
      <c r="G303" s="14" t="s">
        <v>737</v>
      </c>
      <c r="H303" s="14" t="s">
        <v>738</v>
      </c>
      <c r="I303" s="14">
        <v>13572441860</v>
      </c>
      <c r="J303" s="14" t="s">
        <v>496</v>
      </c>
    </row>
    <row r="304" s="4" customFormat="1" ht="42" spans="1:10">
      <c r="A304" s="14">
        <v>119</v>
      </c>
      <c r="B304" s="14" t="s">
        <v>739</v>
      </c>
      <c r="C304" s="15" t="s">
        <v>740</v>
      </c>
      <c r="D304" s="15" t="s">
        <v>741</v>
      </c>
      <c r="E304" s="14">
        <v>8</v>
      </c>
      <c r="F304" s="14" t="s">
        <v>90</v>
      </c>
      <c r="G304" s="14" t="s">
        <v>742</v>
      </c>
      <c r="H304" s="14" t="s">
        <v>609</v>
      </c>
      <c r="I304" s="14">
        <v>13384935888</v>
      </c>
      <c r="J304" s="14" t="s">
        <v>496</v>
      </c>
    </row>
    <row r="305" s="4" customFormat="1" ht="15" spans="1:10">
      <c r="A305" s="14">
        <v>120</v>
      </c>
      <c r="B305" s="14" t="s">
        <v>743</v>
      </c>
      <c r="C305" s="15" t="s">
        <v>427</v>
      </c>
      <c r="D305" s="15" t="s">
        <v>744</v>
      </c>
      <c r="E305" s="16">
        <v>1</v>
      </c>
      <c r="F305" s="14" t="s">
        <v>90</v>
      </c>
      <c r="G305" s="14" t="s">
        <v>745</v>
      </c>
      <c r="H305" s="14" t="s">
        <v>746</v>
      </c>
      <c r="I305" s="14">
        <v>13519579137</v>
      </c>
      <c r="J305" s="14" t="s">
        <v>496</v>
      </c>
    </row>
    <row r="306" s="4" customFormat="1" ht="15" spans="1:10">
      <c r="A306" s="14"/>
      <c r="B306" s="14"/>
      <c r="C306" s="15" t="s">
        <v>430</v>
      </c>
      <c r="D306" s="15" t="s">
        <v>747</v>
      </c>
      <c r="E306" s="16">
        <v>1</v>
      </c>
      <c r="F306" s="14"/>
      <c r="G306" s="14"/>
      <c r="H306" s="14"/>
      <c r="I306" s="14"/>
      <c r="J306" s="14"/>
    </row>
    <row r="307" s="4" customFormat="1" ht="15" spans="1:10">
      <c r="A307" s="14">
        <v>121</v>
      </c>
      <c r="B307" s="14" t="s">
        <v>748</v>
      </c>
      <c r="C307" s="15" t="s">
        <v>427</v>
      </c>
      <c r="D307" s="15" t="s">
        <v>744</v>
      </c>
      <c r="E307" s="16">
        <v>1</v>
      </c>
      <c r="F307" s="14" t="s">
        <v>90</v>
      </c>
      <c r="G307" s="14" t="s">
        <v>749</v>
      </c>
      <c r="H307" s="14" t="s">
        <v>750</v>
      </c>
      <c r="I307" s="14">
        <v>18235998380</v>
      </c>
      <c r="J307" s="14" t="s">
        <v>496</v>
      </c>
    </row>
    <row r="308" s="4" customFormat="1" ht="15" spans="1:10">
      <c r="A308" s="14"/>
      <c r="B308" s="14"/>
      <c r="C308" s="15" t="s">
        <v>430</v>
      </c>
      <c r="D308" s="15" t="s">
        <v>747</v>
      </c>
      <c r="E308" s="16">
        <v>1</v>
      </c>
      <c r="F308" s="14"/>
      <c r="G308" s="14"/>
      <c r="H308" s="14"/>
      <c r="I308" s="14"/>
      <c r="J308" s="14"/>
    </row>
    <row r="309" s="4" customFormat="1" ht="15" spans="1:10">
      <c r="A309" s="14">
        <v>122</v>
      </c>
      <c r="B309" s="14" t="s">
        <v>751</v>
      </c>
      <c r="C309" s="15" t="s">
        <v>427</v>
      </c>
      <c r="D309" s="15" t="s">
        <v>744</v>
      </c>
      <c r="E309" s="16">
        <v>1</v>
      </c>
      <c r="F309" s="14" t="s">
        <v>90</v>
      </c>
      <c r="G309" s="14" t="s">
        <v>752</v>
      </c>
      <c r="H309" s="14" t="s">
        <v>753</v>
      </c>
      <c r="I309" s="14">
        <v>13734090968</v>
      </c>
      <c r="J309" s="14" t="s">
        <v>496</v>
      </c>
    </row>
    <row r="310" s="4" customFormat="1" ht="15" spans="1:10">
      <c r="A310" s="14"/>
      <c r="B310" s="14"/>
      <c r="C310" s="15" t="s">
        <v>430</v>
      </c>
      <c r="D310" s="15" t="s">
        <v>747</v>
      </c>
      <c r="E310" s="16">
        <v>1</v>
      </c>
      <c r="F310" s="14"/>
      <c r="G310" s="14"/>
      <c r="H310" s="14"/>
      <c r="I310" s="14"/>
      <c r="J310" s="14"/>
    </row>
    <row r="311" s="4" customFormat="1" ht="15" spans="1:10">
      <c r="A311" s="14">
        <v>123</v>
      </c>
      <c r="B311" s="14" t="s">
        <v>754</v>
      </c>
      <c r="C311" s="15" t="s">
        <v>427</v>
      </c>
      <c r="D311" s="15" t="s">
        <v>744</v>
      </c>
      <c r="E311" s="16">
        <v>1</v>
      </c>
      <c r="F311" s="14" t="s">
        <v>90</v>
      </c>
      <c r="G311" s="14" t="s">
        <v>755</v>
      </c>
      <c r="H311" s="14" t="s">
        <v>756</v>
      </c>
      <c r="I311" s="14">
        <v>13810088301</v>
      </c>
      <c r="J311" s="14" t="s">
        <v>496</v>
      </c>
    </row>
    <row r="312" s="4" customFormat="1" ht="15" spans="1:10">
      <c r="A312" s="14"/>
      <c r="B312" s="14"/>
      <c r="C312" s="15" t="s">
        <v>430</v>
      </c>
      <c r="D312" s="15" t="s">
        <v>747</v>
      </c>
      <c r="E312" s="16">
        <v>1</v>
      </c>
      <c r="F312" s="14"/>
      <c r="G312" s="14"/>
      <c r="H312" s="14"/>
      <c r="I312" s="14"/>
      <c r="J312" s="14"/>
    </row>
    <row r="313" s="4" customFormat="1" ht="15" spans="1:10">
      <c r="A313" s="14">
        <v>124</v>
      </c>
      <c r="B313" s="14" t="s">
        <v>757</v>
      </c>
      <c r="C313" s="15" t="s">
        <v>427</v>
      </c>
      <c r="D313" s="15" t="s">
        <v>744</v>
      </c>
      <c r="E313" s="16">
        <v>1</v>
      </c>
      <c r="F313" s="14" t="s">
        <v>90</v>
      </c>
      <c r="G313" s="14" t="s">
        <v>758</v>
      </c>
      <c r="H313" s="14" t="s">
        <v>759</v>
      </c>
      <c r="I313" s="14">
        <v>18192430521</v>
      </c>
      <c r="J313" s="14" t="s">
        <v>496</v>
      </c>
    </row>
    <row r="314" s="4" customFormat="1" ht="15" spans="1:10">
      <c r="A314" s="14"/>
      <c r="B314" s="14"/>
      <c r="C314" s="15" t="s">
        <v>430</v>
      </c>
      <c r="D314" s="15" t="s">
        <v>747</v>
      </c>
      <c r="E314" s="16">
        <v>1</v>
      </c>
      <c r="F314" s="14"/>
      <c r="G314" s="14"/>
      <c r="H314" s="14"/>
      <c r="I314" s="14"/>
      <c r="J314" s="14"/>
    </row>
    <row r="315" s="4" customFormat="1" ht="15" spans="1:10">
      <c r="A315" s="14">
        <v>125</v>
      </c>
      <c r="B315" s="14" t="s">
        <v>760</v>
      </c>
      <c r="C315" s="15" t="s">
        <v>761</v>
      </c>
      <c r="D315" s="15" t="s">
        <v>744</v>
      </c>
      <c r="E315" s="14">
        <v>1</v>
      </c>
      <c r="F315" s="14" t="s">
        <v>90</v>
      </c>
      <c r="G315" s="14" t="s">
        <v>762</v>
      </c>
      <c r="H315" s="14" t="s">
        <v>763</v>
      </c>
      <c r="I315" s="14">
        <v>13325386065</v>
      </c>
      <c r="J315" s="14" t="s">
        <v>496</v>
      </c>
    </row>
    <row r="316" s="4" customFormat="1" ht="15" spans="1:10">
      <c r="A316" s="14"/>
      <c r="B316" s="14"/>
      <c r="C316" s="15" t="s">
        <v>430</v>
      </c>
      <c r="D316" s="15" t="s">
        <v>747</v>
      </c>
      <c r="E316" s="14">
        <v>1</v>
      </c>
      <c r="F316" s="14"/>
      <c r="G316" s="14"/>
      <c r="H316" s="14"/>
      <c r="I316" s="14"/>
      <c r="J316" s="14"/>
    </row>
    <row r="317" s="4" customFormat="1" ht="57" spans="1:10">
      <c r="A317" s="14">
        <v>126</v>
      </c>
      <c r="B317" s="14" t="s">
        <v>764</v>
      </c>
      <c r="C317" s="15" t="s">
        <v>765</v>
      </c>
      <c r="D317" s="15" t="s">
        <v>766</v>
      </c>
      <c r="E317" s="14">
        <v>8</v>
      </c>
      <c r="F317" s="14" t="s">
        <v>90</v>
      </c>
      <c r="G317" s="14" t="s">
        <v>767</v>
      </c>
      <c r="H317" s="14" t="s">
        <v>768</v>
      </c>
      <c r="I317" s="14">
        <v>13511018987</v>
      </c>
      <c r="J317" s="14" t="s">
        <v>496</v>
      </c>
    </row>
    <row r="318" s="4" customFormat="1" ht="40.5" spans="1:10">
      <c r="A318" s="14">
        <v>127</v>
      </c>
      <c r="B318" s="14" t="s">
        <v>769</v>
      </c>
      <c r="C318" s="15" t="s">
        <v>770</v>
      </c>
      <c r="D318" s="15" t="s">
        <v>771</v>
      </c>
      <c r="E318" s="14">
        <v>8</v>
      </c>
      <c r="F318" s="14" t="s">
        <v>90</v>
      </c>
      <c r="G318" s="14" t="s">
        <v>772</v>
      </c>
      <c r="H318" s="14" t="s">
        <v>773</v>
      </c>
      <c r="I318" s="14">
        <v>13629293631</v>
      </c>
      <c r="J318" s="14" t="s">
        <v>496</v>
      </c>
    </row>
    <row r="319" s="4" customFormat="1" ht="42" spans="1:10">
      <c r="A319" s="14">
        <v>128</v>
      </c>
      <c r="B319" s="14" t="s">
        <v>774</v>
      </c>
      <c r="C319" s="15" t="s">
        <v>770</v>
      </c>
      <c r="D319" s="15" t="s">
        <v>771</v>
      </c>
      <c r="E319" s="14">
        <v>8</v>
      </c>
      <c r="F319" s="14" t="s">
        <v>14</v>
      </c>
      <c r="G319" s="14" t="s">
        <v>775</v>
      </c>
      <c r="H319" s="14" t="s">
        <v>776</v>
      </c>
      <c r="I319" s="14">
        <v>15129293332</v>
      </c>
      <c r="J319" s="14" t="s">
        <v>496</v>
      </c>
    </row>
    <row r="320" s="4" customFormat="1" ht="27" spans="1:10">
      <c r="A320" s="14">
        <v>129</v>
      </c>
      <c r="B320" s="14" t="s">
        <v>777</v>
      </c>
      <c r="C320" s="15" t="s">
        <v>778</v>
      </c>
      <c r="D320" s="15" t="s">
        <v>389</v>
      </c>
      <c r="E320" s="14">
        <v>8</v>
      </c>
      <c r="F320" s="14" t="s">
        <v>622</v>
      </c>
      <c r="G320" s="14" t="s">
        <v>779</v>
      </c>
      <c r="H320" s="14" t="s">
        <v>780</v>
      </c>
      <c r="I320" s="14">
        <v>13519159714</v>
      </c>
      <c r="J320" s="14" t="s">
        <v>496</v>
      </c>
    </row>
    <row r="321" s="4" customFormat="1" ht="28.5" spans="1:10">
      <c r="A321" s="14">
        <v>130</v>
      </c>
      <c r="B321" s="14" t="s">
        <v>781</v>
      </c>
      <c r="C321" s="15" t="s">
        <v>778</v>
      </c>
      <c r="D321" s="15" t="s">
        <v>389</v>
      </c>
      <c r="E321" s="14">
        <v>8</v>
      </c>
      <c r="F321" s="14" t="s">
        <v>622</v>
      </c>
      <c r="G321" s="14" t="s">
        <v>782</v>
      </c>
      <c r="H321" s="14" t="s">
        <v>783</v>
      </c>
      <c r="I321" s="14">
        <v>13709210027</v>
      </c>
      <c r="J321" s="14" t="s">
        <v>496</v>
      </c>
    </row>
    <row r="322" s="5" customFormat="1" ht="43.5" spans="1:10">
      <c r="A322" s="14">
        <v>131</v>
      </c>
      <c r="B322" s="25" t="s">
        <v>784</v>
      </c>
      <c r="C322" s="15" t="s">
        <v>778</v>
      </c>
      <c r="D322" s="15" t="s">
        <v>389</v>
      </c>
      <c r="E322" s="14">
        <v>2</v>
      </c>
      <c r="F322" s="14" t="s">
        <v>622</v>
      </c>
      <c r="G322" s="14" t="s">
        <v>785</v>
      </c>
      <c r="H322" s="14" t="s">
        <v>786</v>
      </c>
      <c r="I322" s="14">
        <v>13720771662</v>
      </c>
      <c r="J322" s="14" t="s">
        <v>496</v>
      </c>
    </row>
    <row r="323" s="5" customFormat="1" ht="28.5" spans="1:10">
      <c r="A323" s="14">
        <v>132</v>
      </c>
      <c r="B323" s="25" t="s">
        <v>787</v>
      </c>
      <c r="C323" s="15" t="s">
        <v>778</v>
      </c>
      <c r="D323" s="15" t="s">
        <v>389</v>
      </c>
      <c r="E323" s="14">
        <v>2</v>
      </c>
      <c r="F323" s="14" t="s">
        <v>622</v>
      </c>
      <c r="G323" s="14" t="s">
        <v>788</v>
      </c>
      <c r="H323" s="14" t="s">
        <v>789</v>
      </c>
      <c r="I323" s="14">
        <v>13201921132</v>
      </c>
      <c r="J323" s="14" t="s">
        <v>496</v>
      </c>
    </row>
    <row r="324" s="5" customFormat="1" ht="28.5" spans="1:10">
      <c r="A324" s="14">
        <v>133</v>
      </c>
      <c r="B324" s="25" t="s">
        <v>790</v>
      </c>
      <c r="C324" s="15" t="s">
        <v>778</v>
      </c>
      <c r="D324" s="15" t="s">
        <v>389</v>
      </c>
      <c r="E324" s="14">
        <v>2</v>
      </c>
      <c r="F324" s="14" t="s">
        <v>622</v>
      </c>
      <c r="G324" s="25" t="s">
        <v>791</v>
      </c>
      <c r="H324" s="25" t="s">
        <v>792</v>
      </c>
      <c r="I324" s="25">
        <v>15332335886</v>
      </c>
      <c r="J324" s="14" t="s">
        <v>496</v>
      </c>
    </row>
    <row r="325" s="5" customFormat="1" ht="28.5" spans="1:10">
      <c r="A325" s="14">
        <v>134</v>
      </c>
      <c r="B325" s="25" t="s">
        <v>793</v>
      </c>
      <c r="C325" s="15" t="s">
        <v>778</v>
      </c>
      <c r="D325" s="15" t="s">
        <v>389</v>
      </c>
      <c r="E325" s="14">
        <v>2</v>
      </c>
      <c r="F325" s="14" t="s">
        <v>622</v>
      </c>
      <c r="G325" s="25" t="s">
        <v>794</v>
      </c>
      <c r="H325" s="25" t="s">
        <v>795</v>
      </c>
      <c r="I325" s="25">
        <v>13772177342</v>
      </c>
      <c r="J325" s="14" t="s">
        <v>496</v>
      </c>
    </row>
    <row r="326" s="5" customFormat="1" ht="57" spans="1:10">
      <c r="A326" s="14">
        <v>135</v>
      </c>
      <c r="B326" s="25" t="s">
        <v>796</v>
      </c>
      <c r="C326" s="15" t="s">
        <v>778</v>
      </c>
      <c r="D326" s="15" t="s">
        <v>389</v>
      </c>
      <c r="E326" s="14">
        <v>2</v>
      </c>
      <c r="F326" s="14" t="s">
        <v>622</v>
      </c>
      <c r="G326" s="25" t="s">
        <v>797</v>
      </c>
      <c r="H326" s="25" t="s">
        <v>798</v>
      </c>
      <c r="I326" s="25">
        <v>15529029503</v>
      </c>
      <c r="J326" s="14" t="s">
        <v>496</v>
      </c>
    </row>
    <row r="327" s="5" customFormat="1" ht="28.5" spans="1:10">
      <c r="A327" s="14">
        <v>136</v>
      </c>
      <c r="B327" s="25" t="s">
        <v>799</v>
      </c>
      <c r="C327" s="15" t="s">
        <v>778</v>
      </c>
      <c r="D327" s="15" t="s">
        <v>389</v>
      </c>
      <c r="E327" s="14">
        <v>2</v>
      </c>
      <c r="F327" s="14" t="s">
        <v>622</v>
      </c>
      <c r="G327" s="25" t="s">
        <v>800</v>
      </c>
      <c r="H327" s="25" t="s">
        <v>801</v>
      </c>
      <c r="I327" s="25">
        <v>13892018784</v>
      </c>
      <c r="J327" s="14" t="s">
        <v>496</v>
      </c>
    </row>
    <row r="328" s="4" customFormat="1" ht="15" spans="1:10">
      <c r="A328" s="14">
        <v>137</v>
      </c>
      <c r="B328" s="14" t="s">
        <v>802</v>
      </c>
      <c r="C328" s="15" t="s">
        <v>803</v>
      </c>
      <c r="D328" s="15" t="s">
        <v>804</v>
      </c>
      <c r="E328" s="14">
        <v>7</v>
      </c>
      <c r="F328" s="14" t="s">
        <v>90</v>
      </c>
      <c r="G328" s="14" t="s">
        <v>805</v>
      </c>
      <c r="H328" s="14" t="s">
        <v>806</v>
      </c>
      <c r="I328" s="14">
        <v>13991110983</v>
      </c>
      <c r="J328" s="14" t="s">
        <v>496</v>
      </c>
    </row>
    <row r="329" s="4" customFormat="1" ht="27" spans="1:10">
      <c r="A329" s="14">
        <v>138</v>
      </c>
      <c r="B329" s="14" t="s">
        <v>807</v>
      </c>
      <c r="C329" s="15" t="s">
        <v>808</v>
      </c>
      <c r="D329" s="15" t="s">
        <v>809</v>
      </c>
      <c r="E329" s="14">
        <v>7</v>
      </c>
      <c r="F329" s="14" t="s">
        <v>90</v>
      </c>
      <c r="G329" s="14" t="s">
        <v>810</v>
      </c>
      <c r="H329" s="14" t="s">
        <v>811</v>
      </c>
      <c r="I329" s="14" t="s">
        <v>812</v>
      </c>
      <c r="J329" s="14" t="s">
        <v>496</v>
      </c>
    </row>
    <row r="330" s="4" customFormat="1" ht="28.5" spans="1:10">
      <c r="A330" s="14">
        <v>139</v>
      </c>
      <c r="B330" s="14" t="s">
        <v>813</v>
      </c>
      <c r="C330" s="15" t="s">
        <v>814</v>
      </c>
      <c r="D330" s="15" t="s">
        <v>96</v>
      </c>
      <c r="E330" s="14">
        <v>2</v>
      </c>
      <c r="F330" s="14" t="s">
        <v>90</v>
      </c>
      <c r="G330" s="14" t="s">
        <v>815</v>
      </c>
      <c r="H330" s="14" t="s">
        <v>816</v>
      </c>
      <c r="I330" s="14">
        <v>13720760603</v>
      </c>
      <c r="J330" s="14" t="s">
        <v>496</v>
      </c>
    </row>
    <row r="331" s="4" customFormat="1" ht="15" spans="1:10">
      <c r="A331" s="14">
        <v>140</v>
      </c>
      <c r="B331" s="14" t="s">
        <v>817</v>
      </c>
      <c r="C331" s="15" t="s">
        <v>818</v>
      </c>
      <c r="D331" s="15" t="s">
        <v>96</v>
      </c>
      <c r="E331" s="14">
        <v>5</v>
      </c>
      <c r="F331" s="14" t="s">
        <v>90</v>
      </c>
      <c r="G331" s="14" t="s">
        <v>819</v>
      </c>
      <c r="H331" s="14" t="s">
        <v>820</v>
      </c>
      <c r="I331" s="14">
        <v>15829681533</v>
      </c>
      <c r="J331" s="14" t="s">
        <v>496</v>
      </c>
    </row>
    <row r="332" s="4" customFormat="1" ht="27" spans="1:10">
      <c r="A332" s="14">
        <v>141</v>
      </c>
      <c r="B332" s="14" t="s">
        <v>821</v>
      </c>
      <c r="C332" s="15" t="s">
        <v>822</v>
      </c>
      <c r="D332" s="15" t="s">
        <v>823</v>
      </c>
      <c r="E332" s="14">
        <v>10</v>
      </c>
      <c r="F332" s="14" t="s">
        <v>90</v>
      </c>
      <c r="G332" s="14" t="s">
        <v>824</v>
      </c>
      <c r="H332" s="14" t="s">
        <v>825</v>
      </c>
      <c r="I332" s="14">
        <v>18607197535</v>
      </c>
      <c r="J332" s="14" t="s">
        <v>496</v>
      </c>
    </row>
    <row r="333" s="4" customFormat="1" ht="42" spans="1:10">
      <c r="A333" s="14">
        <v>142</v>
      </c>
      <c r="B333" s="14" t="s">
        <v>826</v>
      </c>
      <c r="C333" s="15" t="s">
        <v>827</v>
      </c>
      <c r="D333" s="15" t="s">
        <v>828</v>
      </c>
      <c r="E333" s="16">
        <v>2</v>
      </c>
      <c r="F333" s="14" t="s">
        <v>14</v>
      </c>
      <c r="G333" s="14" t="s">
        <v>829</v>
      </c>
      <c r="H333" s="14" t="s">
        <v>830</v>
      </c>
      <c r="I333" s="14">
        <v>13992866650</v>
      </c>
      <c r="J333" s="14" t="s">
        <v>496</v>
      </c>
    </row>
    <row r="334" s="4" customFormat="1" ht="28.5" spans="1:10">
      <c r="A334" s="14">
        <v>143</v>
      </c>
      <c r="B334" s="14" t="s">
        <v>831</v>
      </c>
      <c r="C334" s="15" t="s">
        <v>107</v>
      </c>
      <c r="D334" s="15" t="s">
        <v>96</v>
      </c>
      <c r="E334" s="16">
        <v>1</v>
      </c>
      <c r="F334" s="14" t="s">
        <v>90</v>
      </c>
      <c r="G334" s="14" t="s">
        <v>832</v>
      </c>
      <c r="H334" s="14" t="s">
        <v>833</v>
      </c>
      <c r="I334" s="14">
        <v>18092100003</v>
      </c>
      <c r="J334" s="14" t="s">
        <v>496</v>
      </c>
    </row>
    <row r="335" s="4" customFormat="1" ht="15" spans="1:10">
      <c r="A335" s="14">
        <v>144</v>
      </c>
      <c r="B335" s="14" t="s">
        <v>834</v>
      </c>
      <c r="C335" s="15" t="s">
        <v>835</v>
      </c>
      <c r="D335" s="15" t="s">
        <v>836</v>
      </c>
      <c r="E335" s="16">
        <v>1</v>
      </c>
      <c r="F335" s="14" t="s">
        <v>837</v>
      </c>
      <c r="G335" s="14" t="s">
        <v>838</v>
      </c>
      <c r="H335" s="14" t="s">
        <v>839</v>
      </c>
      <c r="I335" s="14">
        <v>13630237608</v>
      </c>
      <c r="J335" s="14" t="s">
        <v>496</v>
      </c>
    </row>
    <row r="336" s="4" customFormat="1" ht="15" spans="1:10">
      <c r="A336" s="14"/>
      <c r="B336" s="14"/>
      <c r="C336" s="15" t="s">
        <v>840</v>
      </c>
      <c r="D336" s="15" t="s">
        <v>841</v>
      </c>
      <c r="E336" s="14">
        <v>1</v>
      </c>
      <c r="F336" s="14"/>
      <c r="G336" s="14"/>
      <c r="H336" s="14"/>
      <c r="I336" s="14"/>
      <c r="J336" s="14"/>
    </row>
    <row r="337" s="4" customFormat="1" ht="15" spans="1:10">
      <c r="A337" s="14"/>
      <c r="B337" s="14"/>
      <c r="C337" s="15" t="s">
        <v>842</v>
      </c>
      <c r="D337" s="15" t="s">
        <v>843</v>
      </c>
      <c r="E337" s="14">
        <v>2</v>
      </c>
      <c r="F337" s="14"/>
      <c r="G337" s="14"/>
      <c r="H337" s="14"/>
      <c r="I337" s="14"/>
      <c r="J337" s="14"/>
    </row>
    <row r="338" s="4" customFormat="1" ht="15" spans="1:10">
      <c r="A338" s="14">
        <v>145</v>
      </c>
      <c r="B338" s="14" t="s">
        <v>844</v>
      </c>
      <c r="C338" s="15" t="s">
        <v>845</v>
      </c>
      <c r="D338" s="15" t="s">
        <v>836</v>
      </c>
      <c r="E338" s="16">
        <v>1</v>
      </c>
      <c r="F338" s="14" t="s">
        <v>846</v>
      </c>
      <c r="G338" s="14" t="s">
        <v>847</v>
      </c>
      <c r="H338" s="14" t="s">
        <v>848</v>
      </c>
      <c r="I338" s="14">
        <v>13772428697</v>
      </c>
      <c r="J338" s="14" t="s">
        <v>496</v>
      </c>
    </row>
    <row r="339" s="4" customFormat="1" ht="15" spans="1:10">
      <c r="A339" s="14"/>
      <c r="B339" s="14"/>
      <c r="C339" s="15" t="s">
        <v>849</v>
      </c>
      <c r="D339" s="15" t="s">
        <v>841</v>
      </c>
      <c r="E339" s="16">
        <v>1</v>
      </c>
      <c r="F339" s="14"/>
      <c r="G339" s="14"/>
      <c r="H339" s="14"/>
      <c r="I339" s="14"/>
      <c r="J339" s="14"/>
    </row>
    <row r="340" s="4" customFormat="1" ht="15" spans="1:10">
      <c r="A340" s="14"/>
      <c r="B340" s="14"/>
      <c r="C340" s="15" t="s">
        <v>842</v>
      </c>
      <c r="D340" s="15" t="s">
        <v>843</v>
      </c>
      <c r="E340" s="14">
        <v>2</v>
      </c>
      <c r="F340" s="14"/>
      <c r="G340" s="14"/>
      <c r="H340" s="14"/>
      <c r="I340" s="14"/>
      <c r="J340" s="14"/>
    </row>
    <row r="341" s="4" customFormat="1" ht="15" spans="1:10">
      <c r="A341" s="14">
        <v>146</v>
      </c>
      <c r="B341" s="14" t="s">
        <v>850</v>
      </c>
      <c r="C341" s="15" t="s">
        <v>840</v>
      </c>
      <c r="D341" s="15" t="s">
        <v>841</v>
      </c>
      <c r="E341" s="16">
        <v>1</v>
      </c>
      <c r="F341" s="14" t="s">
        <v>837</v>
      </c>
      <c r="G341" s="14" t="s">
        <v>851</v>
      </c>
      <c r="H341" s="14" t="s">
        <v>852</v>
      </c>
      <c r="I341" s="14">
        <v>15596690672</v>
      </c>
      <c r="J341" s="14" t="s">
        <v>496</v>
      </c>
    </row>
    <row r="342" s="4" customFormat="1" ht="15" spans="1:10">
      <c r="A342" s="14"/>
      <c r="B342" s="14"/>
      <c r="C342" s="15" t="s">
        <v>835</v>
      </c>
      <c r="D342" s="15" t="s">
        <v>836</v>
      </c>
      <c r="E342" s="16">
        <v>1</v>
      </c>
      <c r="F342" s="14"/>
      <c r="G342" s="14"/>
      <c r="H342" s="14"/>
      <c r="I342" s="14"/>
      <c r="J342" s="14"/>
    </row>
    <row r="343" s="4" customFormat="1" ht="15" spans="1:10">
      <c r="A343" s="14"/>
      <c r="B343" s="14"/>
      <c r="C343" s="15" t="s">
        <v>842</v>
      </c>
      <c r="D343" s="15" t="s">
        <v>843</v>
      </c>
      <c r="E343" s="16">
        <v>2</v>
      </c>
      <c r="F343" s="14"/>
      <c r="G343" s="14"/>
      <c r="H343" s="14"/>
      <c r="I343" s="14"/>
      <c r="J343" s="14"/>
    </row>
    <row r="344" s="4" customFormat="1" ht="27" spans="1:10">
      <c r="A344" s="14">
        <v>147</v>
      </c>
      <c r="B344" s="14" t="s">
        <v>853</v>
      </c>
      <c r="C344" s="15" t="s">
        <v>840</v>
      </c>
      <c r="D344" s="15" t="s">
        <v>854</v>
      </c>
      <c r="E344" s="14">
        <v>1</v>
      </c>
      <c r="F344" s="14" t="s">
        <v>855</v>
      </c>
      <c r="G344" s="14" t="s">
        <v>448</v>
      </c>
      <c r="H344" s="14" t="s">
        <v>856</v>
      </c>
      <c r="I344" s="14">
        <v>18329684252</v>
      </c>
      <c r="J344" s="14" t="s">
        <v>496</v>
      </c>
    </row>
    <row r="345" s="4" customFormat="1" ht="15" spans="1:10">
      <c r="A345" s="14"/>
      <c r="B345" s="14"/>
      <c r="C345" s="15" t="s">
        <v>842</v>
      </c>
      <c r="D345" s="15" t="s">
        <v>857</v>
      </c>
      <c r="E345" s="14">
        <v>2</v>
      </c>
      <c r="F345" s="14"/>
      <c r="G345" s="14"/>
      <c r="H345" s="14"/>
      <c r="I345" s="14"/>
      <c r="J345" s="14"/>
    </row>
    <row r="346" s="4" customFormat="1" ht="27" spans="1:10">
      <c r="A346" s="14"/>
      <c r="B346" s="14"/>
      <c r="C346" s="15" t="s">
        <v>849</v>
      </c>
      <c r="D346" s="15" t="s">
        <v>858</v>
      </c>
      <c r="E346" s="14">
        <v>2</v>
      </c>
      <c r="F346" s="14"/>
      <c r="G346" s="14"/>
      <c r="H346" s="14"/>
      <c r="I346" s="14"/>
      <c r="J346" s="14"/>
    </row>
  </sheetData>
  <mergeCells count="470">
    <mergeCell ref="A1:J1"/>
    <mergeCell ref="A3:A6"/>
    <mergeCell ref="A7:A8"/>
    <mergeCell ref="A10:A15"/>
    <mergeCell ref="A16:A19"/>
    <mergeCell ref="A20:A22"/>
    <mergeCell ref="A23:A27"/>
    <mergeCell ref="A28:A29"/>
    <mergeCell ref="A30:A35"/>
    <mergeCell ref="A36:A40"/>
    <mergeCell ref="A41:A46"/>
    <mergeCell ref="A47:A48"/>
    <mergeCell ref="A49:A51"/>
    <mergeCell ref="A52:A54"/>
    <mergeCell ref="A56:A58"/>
    <mergeCell ref="A60:A61"/>
    <mergeCell ref="A62:A64"/>
    <mergeCell ref="A66:A67"/>
    <mergeCell ref="A68:A76"/>
    <mergeCell ref="A77:A81"/>
    <mergeCell ref="A82:A85"/>
    <mergeCell ref="A86:A91"/>
    <mergeCell ref="A92:A98"/>
    <mergeCell ref="A99:A102"/>
    <mergeCell ref="A103:A106"/>
    <mergeCell ref="A107:A112"/>
    <mergeCell ref="A113:A117"/>
    <mergeCell ref="A118:A124"/>
    <mergeCell ref="A125:A128"/>
    <mergeCell ref="A129:A134"/>
    <mergeCell ref="A139:A142"/>
    <mergeCell ref="A143:A147"/>
    <mergeCell ref="A148:A153"/>
    <mergeCell ref="A154:A160"/>
    <mergeCell ref="A161:A163"/>
    <mergeCell ref="A169:A174"/>
    <mergeCell ref="A175:A178"/>
    <mergeCell ref="A179:A182"/>
    <mergeCell ref="A183:A185"/>
    <mergeCell ref="A186:A189"/>
    <mergeCell ref="A190:A192"/>
    <mergeCell ref="A193:A195"/>
    <mergeCell ref="A196:A197"/>
    <mergeCell ref="A198:A200"/>
    <mergeCell ref="A201:A205"/>
    <mergeCell ref="A209:A214"/>
    <mergeCell ref="A215:A219"/>
    <mergeCell ref="A221:A226"/>
    <mergeCell ref="A227:A228"/>
    <mergeCell ref="A231:A237"/>
    <mergeCell ref="A238:A242"/>
    <mergeCell ref="A244:A246"/>
    <mergeCell ref="A247:A249"/>
    <mergeCell ref="A251:A254"/>
    <mergeCell ref="A255:A256"/>
    <mergeCell ref="A261:A262"/>
    <mergeCell ref="A263:A265"/>
    <mergeCell ref="A282:A283"/>
    <mergeCell ref="A305:A306"/>
    <mergeCell ref="A307:A308"/>
    <mergeCell ref="A309:A310"/>
    <mergeCell ref="A311:A312"/>
    <mergeCell ref="A313:A314"/>
    <mergeCell ref="A315:A316"/>
    <mergeCell ref="A335:A337"/>
    <mergeCell ref="A338:A340"/>
    <mergeCell ref="A341:A343"/>
    <mergeCell ref="A344:A346"/>
    <mergeCell ref="B3:B6"/>
    <mergeCell ref="B7:B8"/>
    <mergeCell ref="B10:B15"/>
    <mergeCell ref="B16:B19"/>
    <mergeCell ref="B20:B22"/>
    <mergeCell ref="B23:B27"/>
    <mergeCell ref="B28:B29"/>
    <mergeCell ref="B30:B35"/>
    <mergeCell ref="B36:B40"/>
    <mergeCell ref="B41:B46"/>
    <mergeCell ref="B47:B48"/>
    <mergeCell ref="B49:B51"/>
    <mergeCell ref="B52:B54"/>
    <mergeCell ref="B56:B58"/>
    <mergeCell ref="B60:B61"/>
    <mergeCell ref="B62:B64"/>
    <mergeCell ref="B66:B67"/>
    <mergeCell ref="B68:B76"/>
    <mergeCell ref="B77:B81"/>
    <mergeCell ref="B82:B85"/>
    <mergeCell ref="B86:B91"/>
    <mergeCell ref="B92:B98"/>
    <mergeCell ref="B99:B102"/>
    <mergeCell ref="B103:B106"/>
    <mergeCell ref="B107:B112"/>
    <mergeCell ref="B113:B117"/>
    <mergeCell ref="B118:B124"/>
    <mergeCell ref="B125:B128"/>
    <mergeCell ref="B129:B134"/>
    <mergeCell ref="B139:B142"/>
    <mergeCell ref="B143:B147"/>
    <mergeCell ref="B148:B153"/>
    <mergeCell ref="B154:B160"/>
    <mergeCell ref="B161:B163"/>
    <mergeCell ref="B169:B174"/>
    <mergeCell ref="B175:B178"/>
    <mergeCell ref="B179:B182"/>
    <mergeCell ref="B183:B185"/>
    <mergeCell ref="B186:B189"/>
    <mergeCell ref="B190:B192"/>
    <mergeCell ref="B193:B195"/>
    <mergeCell ref="B196:B197"/>
    <mergeCell ref="B198:B200"/>
    <mergeCell ref="B201:B205"/>
    <mergeCell ref="B209:B214"/>
    <mergeCell ref="B215:B219"/>
    <mergeCell ref="B221:B226"/>
    <mergeCell ref="B227:B228"/>
    <mergeCell ref="B231:B237"/>
    <mergeCell ref="B238:B242"/>
    <mergeCell ref="B244:B246"/>
    <mergeCell ref="B247:B249"/>
    <mergeCell ref="B251:B254"/>
    <mergeCell ref="B255:B256"/>
    <mergeCell ref="B261:B262"/>
    <mergeCell ref="B263:B265"/>
    <mergeCell ref="B282:B283"/>
    <mergeCell ref="B305:B306"/>
    <mergeCell ref="B307:B308"/>
    <mergeCell ref="B309:B310"/>
    <mergeCell ref="B311:B312"/>
    <mergeCell ref="B313:B314"/>
    <mergeCell ref="B315:B316"/>
    <mergeCell ref="B335:B337"/>
    <mergeCell ref="B338:B340"/>
    <mergeCell ref="B341:B343"/>
    <mergeCell ref="B344:B346"/>
    <mergeCell ref="C68:C69"/>
    <mergeCell ref="C221:C226"/>
    <mergeCell ref="D251:D253"/>
    <mergeCell ref="F3:F6"/>
    <mergeCell ref="F7:F8"/>
    <mergeCell ref="F10:F15"/>
    <mergeCell ref="F16:F19"/>
    <mergeCell ref="F20:F22"/>
    <mergeCell ref="F23:F27"/>
    <mergeCell ref="F28:F29"/>
    <mergeCell ref="F30:F35"/>
    <mergeCell ref="F36:F40"/>
    <mergeCell ref="F41:F46"/>
    <mergeCell ref="F47:F48"/>
    <mergeCell ref="F49:F51"/>
    <mergeCell ref="F52:F54"/>
    <mergeCell ref="F56:F58"/>
    <mergeCell ref="F60:F61"/>
    <mergeCell ref="F62:F64"/>
    <mergeCell ref="F66:F67"/>
    <mergeCell ref="F68:F76"/>
    <mergeCell ref="F77:F81"/>
    <mergeCell ref="F82:F85"/>
    <mergeCell ref="F86:F91"/>
    <mergeCell ref="F92:F98"/>
    <mergeCell ref="F99:F102"/>
    <mergeCell ref="F103:F106"/>
    <mergeCell ref="F107:F112"/>
    <mergeCell ref="F113:F117"/>
    <mergeCell ref="F118:F124"/>
    <mergeCell ref="F125:F128"/>
    <mergeCell ref="F129:F134"/>
    <mergeCell ref="F139:F142"/>
    <mergeCell ref="F143:F147"/>
    <mergeCell ref="F148:F153"/>
    <mergeCell ref="F154:F160"/>
    <mergeCell ref="F161:F163"/>
    <mergeCell ref="F169:F174"/>
    <mergeCell ref="F175:F178"/>
    <mergeCell ref="F179:F182"/>
    <mergeCell ref="F183:F185"/>
    <mergeCell ref="F186:F189"/>
    <mergeCell ref="F190:F192"/>
    <mergeCell ref="F198:F200"/>
    <mergeCell ref="F201:F205"/>
    <mergeCell ref="F209:F214"/>
    <mergeCell ref="F215:F219"/>
    <mergeCell ref="F221:F226"/>
    <mergeCell ref="F227:F228"/>
    <mergeCell ref="F231:F237"/>
    <mergeCell ref="F238:F242"/>
    <mergeCell ref="F244:F246"/>
    <mergeCell ref="F247:F249"/>
    <mergeCell ref="F251:F254"/>
    <mergeCell ref="F255:F256"/>
    <mergeCell ref="F263:F265"/>
    <mergeCell ref="F282:F283"/>
    <mergeCell ref="F305:F306"/>
    <mergeCell ref="F307:F308"/>
    <mergeCell ref="F309:F310"/>
    <mergeCell ref="F311:F312"/>
    <mergeCell ref="F313:F314"/>
    <mergeCell ref="F315:F316"/>
    <mergeCell ref="F335:F337"/>
    <mergeCell ref="F338:F340"/>
    <mergeCell ref="F341:F343"/>
    <mergeCell ref="F344:F346"/>
    <mergeCell ref="G3:G6"/>
    <mergeCell ref="G7:G8"/>
    <mergeCell ref="G10:G15"/>
    <mergeCell ref="G16:G19"/>
    <mergeCell ref="G20:G22"/>
    <mergeCell ref="G23:G27"/>
    <mergeCell ref="G28:G29"/>
    <mergeCell ref="G30:G35"/>
    <mergeCell ref="G36:G40"/>
    <mergeCell ref="G41:G46"/>
    <mergeCell ref="G47:G48"/>
    <mergeCell ref="G49:G51"/>
    <mergeCell ref="G52:G54"/>
    <mergeCell ref="G56:G58"/>
    <mergeCell ref="G60:G61"/>
    <mergeCell ref="G62:G64"/>
    <mergeCell ref="G66:G67"/>
    <mergeCell ref="G68:G76"/>
    <mergeCell ref="G77:G81"/>
    <mergeCell ref="G82:G85"/>
    <mergeCell ref="G86:G91"/>
    <mergeCell ref="G92:G98"/>
    <mergeCell ref="G99:G102"/>
    <mergeCell ref="G103:G106"/>
    <mergeCell ref="G107:G112"/>
    <mergeCell ref="G113:G117"/>
    <mergeCell ref="G118:G124"/>
    <mergeCell ref="G125:G128"/>
    <mergeCell ref="G129:G134"/>
    <mergeCell ref="G139:G142"/>
    <mergeCell ref="G143:G147"/>
    <mergeCell ref="G148:G153"/>
    <mergeCell ref="G154:G160"/>
    <mergeCell ref="G161:G163"/>
    <mergeCell ref="G169:G174"/>
    <mergeCell ref="G175:G178"/>
    <mergeCell ref="G179:G182"/>
    <mergeCell ref="G183:G185"/>
    <mergeCell ref="G186:G189"/>
    <mergeCell ref="G190:G192"/>
    <mergeCell ref="G193:G195"/>
    <mergeCell ref="G196:G197"/>
    <mergeCell ref="G198:G200"/>
    <mergeCell ref="G201:G205"/>
    <mergeCell ref="G209:G214"/>
    <mergeCell ref="G215:G219"/>
    <mergeCell ref="G221:G226"/>
    <mergeCell ref="G227:G228"/>
    <mergeCell ref="G231:G237"/>
    <mergeCell ref="G238:G242"/>
    <mergeCell ref="G244:G246"/>
    <mergeCell ref="G247:G249"/>
    <mergeCell ref="G251:G254"/>
    <mergeCell ref="G255:G256"/>
    <mergeCell ref="G261:G262"/>
    <mergeCell ref="G263:G265"/>
    <mergeCell ref="G282:G283"/>
    <mergeCell ref="G305:G306"/>
    <mergeCell ref="G307:G308"/>
    <mergeCell ref="G309:G310"/>
    <mergeCell ref="G311:G312"/>
    <mergeCell ref="G313:G314"/>
    <mergeCell ref="G315:G316"/>
    <mergeCell ref="G335:G337"/>
    <mergeCell ref="G338:G340"/>
    <mergeCell ref="G341:G343"/>
    <mergeCell ref="G344:G346"/>
    <mergeCell ref="H3:H6"/>
    <mergeCell ref="H7:H8"/>
    <mergeCell ref="H10:H15"/>
    <mergeCell ref="H16:H19"/>
    <mergeCell ref="H20:H22"/>
    <mergeCell ref="H23:H27"/>
    <mergeCell ref="H28:H29"/>
    <mergeCell ref="H30:H35"/>
    <mergeCell ref="H36:H40"/>
    <mergeCell ref="H41:H46"/>
    <mergeCell ref="H47:H48"/>
    <mergeCell ref="H49:H51"/>
    <mergeCell ref="H52:H54"/>
    <mergeCell ref="H56:H58"/>
    <mergeCell ref="H60:H61"/>
    <mergeCell ref="H62:H64"/>
    <mergeCell ref="H66:H67"/>
    <mergeCell ref="H68:H76"/>
    <mergeCell ref="H77:H81"/>
    <mergeCell ref="H82:H85"/>
    <mergeCell ref="H86:H91"/>
    <mergeCell ref="H92:H98"/>
    <mergeCell ref="H99:H102"/>
    <mergeCell ref="H103:H106"/>
    <mergeCell ref="H107:H112"/>
    <mergeCell ref="H113:H117"/>
    <mergeCell ref="H118:H124"/>
    <mergeCell ref="H125:H128"/>
    <mergeCell ref="H129:H134"/>
    <mergeCell ref="H139:H142"/>
    <mergeCell ref="H143:H147"/>
    <mergeCell ref="H148:H153"/>
    <mergeCell ref="H154:H160"/>
    <mergeCell ref="H161:H163"/>
    <mergeCell ref="H169:H174"/>
    <mergeCell ref="H175:H178"/>
    <mergeCell ref="H179:H182"/>
    <mergeCell ref="H183:H185"/>
    <mergeCell ref="H186:H189"/>
    <mergeCell ref="H190:H192"/>
    <mergeCell ref="H193:H195"/>
    <mergeCell ref="H196:H197"/>
    <mergeCell ref="H198:H200"/>
    <mergeCell ref="H201:H205"/>
    <mergeCell ref="H209:H214"/>
    <mergeCell ref="H215:H219"/>
    <mergeCell ref="H221:H226"/>
    <mergeCell ref="H227:H228"/>
    <mergeCell ref="H231:H237"/>
    <mergeCell ref="H238:H242"/>
    <mergeCell ref="H244:H246"/>
    <mergeCell ref="H247:H249"/>
    <mergeCell ref="H251:H254"/>
    <mergeCell ref="H255:H256"/>
    <mergeCell ref="H261:H262"/>
    <mergeCell ref="H263:H265"/>
    <mergeCell ref="H282:H283"/>
    <mergeCell ref="H305:H306"/>
    <mergeCell ref="H307:H308"/>
    <mergeCell ref="H309:H310"/>
    <mergeCell ref="H311:H312"/>
    <mergeCell ref="H313:H314"/>
    <mergeCell ref="H315:H316"/>
    <mergeCell ref="H335:H337"/>
    <mergeCell ref="H338:H340"/>
    <mergeCell ref="H341:H343"/>
    <mergeCell ref="H344:H346"/>
    <mergeCell ref="I3:I6"/>
    <mergeCell ref="I7:I8"/>
    <mergeCell ref="I10:I15"/>
    <mergeCell ref="I16:I19"/>
    <mergeCell ref="I20:I22"/>
    <mergeCell ref="I23:I27"/>
    <mergeCell ref="I28:I29"/>
    <mergeCell ref="I30:I35"/>
    <mergeCell ref="I36:I40"/>
    <mergeCell ref="I41:I46"/>
    <mergeCell ref="I47:I48"/>
    <mergeCell ref="I49:I51"/>
    <mergeCell ref="I52:I54"/>
    <mergeCell ref="I56:I58"/>
    <mergeCell ref="I60:I61"/>
    <mergeCell ref="I62:I64"/>
    <mergeCell ref="I66:I67"/>
    <mergeCell ref="I68:I76"/>
    <mergeCell ref="I77:I81"/>
    <mergeCell ref="I82:I85"/>
    <mergeCell ref="I86:I91"/>
    <mergeCell ref="I92:I98"/>
    <mergeCell ref="I99:I102"/>
    <mergeCell ref="I103:I106"/>
    <mergeCell ref="I107:I112"/>
    <mergeCell ref="I113:I117"/>
    <mergeCell ref="I118:I124"/>
    <mergeCell ref="I125:I128"/>
    <mergeCell ref="I129:I134"/>
    <mergeCell ref="I139:I142"/>
    <mergeCell ref="I143:I147"/>
    <mergeCell ref="I148:I153"/>
    <mergeCell ref="I154:I160"/>
    <mergeCell ref="I161:I163"/>
    <mergeCell ref="I169:I174"/>
    <mergeCell ref="I175:I178"/>
    <mergeCell ref="I179:I182"/>
    <mergeCell ref="I183:I185"/>
    <mergeCell ref="I186:I189"/>
    <mergeCell ref="I190:I192"/>
    <mergeCell ref="I193:I195"/>
    <mergeCell ref="I196:I197"/>
    <mergeCell ref="I198:I200"/>
    <mergeCell ref="I201:I205"/>
    <mergeCell ref="I209:I214"/>
    <mergeCell ref="I215:I219"/>
    <mergeCell ref="I221:I226"/>
    <mergeCell ref="I227:I228"/>
    <mergeCell ref="I231:I237"/>
    <mergeCell ref="I238:I242"/>
    <mergeCell ref="I244:I246"/>
    <mergeCell ref="I247:I249"/>
    <mergeCell ref="I251:I254"/>
    <mergeCell ref="I255:I256"/>
    <mergeCell ref="I261:I262"/>
    <mergeCell ref="I263:I265"/>
    <mergeCell ref="I282:I283"/>
    <mergeCell ref="I305:I306"/>
    <mergeCell ref="I307:I308"/>
    <mergeCell ref="I309:I310"/>
    <mergeCell ref="I311:I312"/>
    <mergeCell ref="I313:I314"/>
    <mergeCell ref="I315:I316"/>
    <mergeCell ref="I335:I337"/>
    <mergeCell ref="I338:I340"/>
    <mergeCell ref="I341:I343"/>
    <mergeCell ref="I344:I346"/>
    <mergeCell ref="J3:J6"/>
    <mergeCell ref="J7:J8"/>
    <mergeCell ref="J10:J15"/>
    <mergeCell ref="J16:J19"/>
    <mergeCell ref="J20:J22"/>
    <mergeCell ref="J23:J27"/>
    <mergeCell ref="J28:J29"/>
    <mergeCell ref="J30:J35"/>
    <mergeCell ref="J36:J40"/>
    <mergeCell ref="J41:J46"/>
    <mergeCell ref="J47:J48"/>
    <mergeCell ref="J49:J51"/>
    <mergeCell ref="J52:J54"/>
    <mergeCell ref="J56:J58"/>
    <mergeCell ref="J60:J61"/>
    <mergeCell ref="J62:J64"/>
    <mergeCell ref="J66:J67"/>
    <mergeCell ref="J68:J76"/>
    <mergeCell ref="J77:J81"/>
    <mergeCell ref="J82:J85"/>
    <mergeCell ref="J86:J91"/>
    <mergeCell ref="J92:J98"/>
    <mergeCell ref="J99:J102"/>
    <mergeCell ref="J103:J106"/>
    <mergeCell ref="J107:J112"/>
    <mergeCell ref="J113:J117"/>
    <mergeCell ref="J118:J124"/>
    <mergeCell ref="J125:J128"/>
    <mergeCell ref="J129:J134"/>
    <mergeCell ref="J139:J142"/>
    <mergeCell ref="J143:J147"/>
    <mergeCell ref="J148:J153"/>
    <mergeCell ref="J154:J160"/>
    <mergeCell ref="J161:J163"/>
    <mergeCell ref="J169:J174"/>
    <mergeCell ref="J175:J178"/>
    <mergeCell ref="J179:J182"/>
    <mergeCell ref="J183:J185"/>
    <mergeCell ref="J186:J189"/>
    <mergeCell ref="J190:J192"/>
    <mergeCell ref="J193:J195"/>
    <mergeCell ref="J196:J197"/>
    <mergeCell ref="J198:J200"/>
    <mergeCell ref="J201:J205"/>
    <mergeCell ref="J209:J214"/>
    <mergeCell ref="J215:J219"/>
    <mergeCell ref="J221:J226"/>
    <mergeCell ref="J227:J228"/>
    <mergeCell ref="J231:J237"/>
    <mergeCell ref="J238:J242"/>
    <mergeCell ref="J244:J246"/>
    <mergeCell ref="J247:J249"/>
    <mergeCell ref="J251:J254"/>
    <mergeCell ref="J255:J256"/>
    <mergeCell ref="J261:J262"/>
    <mergeCell ref="J263:J265"/>
    <mergeCell ref="J282:J283"/>
    <mergeCell ref="J305:J306"/>
    <mergeCell ref="J307:J308"/>
    <mergeCell ref="J309:J310"/>
    <mergeCell ref="J311:J312"/>
    <mergeCell ref="J313:J314"/>
    <mergeCell ref="J315:J316"/>
    <mergeCell ref="J335:J337"/>
    <mergeCell ref="J338:J340"/>
    <mergeCell ref="J341:J343"/>
    <mergeCell ref="J344:J346"/>
  </mergeCells>
  <conditionalFormatting sqref="B286">
    <cfRule type="duplicateValues" dxfId="0" priority="1"/>
  </conditionalFormatting>
  <conditionalFormatting sqref="B275:B279">
    <cfRule type="duplicateValues" dxfId="0" priority="4"/>
  </conditionalFormatting>
  <conditionalFormatting sqref="B296:B297">
    <cfRule type="duplicateValues" dxfId="0" priority="2"/>
  </conditionalFormatting>
  <conditionalFormatting sqref="B322:B327">
    <cfRule type="duplicateValues" dxfId="0" priority="3"/>
  </conditionalFormatting>
  <conditionalFormatting sqref="B2:B36 B41 B55:B56 B47 B62 B52 B49 B59:B60 B99 B243:B244 B227:B238 B135:B137 B77 B220:B221 B129 B103 B196 B183 B65:B66 B201 B118 B164:B169 B161 B198 B154 B148 B190 B113 B125 B82 B143 B139 B92 B86 B68 B107 B215 B186 B179 B175 B206:B209 B193 B247 B250:B255 B257:B261 B266:B274 B263 B282:B285 B347:B1048576 B287:B291 B338 B341 B303:B305 B344 B328:B335 B307 B313 B317:B321 B315 B311 B309 B298:B300">
    <cfRule type="duplicateValues" dxfId="0" priority="6"/>
  </conditionalFormatting>
  <conditionalFormatting sqref="B294 C293 B292">
    <cfRule type="duplicateValues" dxfId="0" priority="5"/>
  </conditionalFormatting>
  <dataValidations count="1">
    <dataValidation allowBlank="1" sqref="J222 J223 J226 J260 C301:C302 J30:J64 J65:J221 J224:J225 J227:J243 J244:J254 J255:J259 J261:J267 J268:J269 J270:J273 J274:J281 J282:J283 J284:J285 J287:J296 J298:J319 J320:J321 J322:J334 J335:J346"/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程宁宁</dc:creator>
  <cp:lastModifiedBy>自由自在</cp:lastModifiedBy>
  <dcterms:created xsi:type="dcterms:W3CDTF">2023-05-12T11:15:00Z</dcterms:created>
  <dcterms:modified xsi:type="dcterms:W3CDTF">2025-04-03T02:31:20Z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90908FE6FA764B8DA1E861F6DE127997_12</vt:lpwstr>
  </property>
</Properties>
</file>