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西农(5月17日）" sheetId="1" r:id="rId1"/>
    <sheet name="职院（5月18日）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<sst xmlns="http://schemas.openxmlformats.org/spreadsheetml/2006/main" count="2275" uniqueCount="700">
  <si>
    <t>2025年西北农林科技大学考点教师专业技能考试分组名单</t>
  </si>
  <si>
    <t>序号</t>
  </si>
  <si>
    <t>单位</t>
  </si>
  <si>
    <t>所在院系</t>
  </si>
  <si>
    <t>姓名</t>
  </si>
  <si>
    <t>所学专业</t>
  </si>
  <si>
    <t>申请任教学科</t>
  </si>
  <si>
    <t>组别</t>
  </si>
  <si>
    <t>考试次序</t>
  </si>
  <si>
    <t>考试地点</t>
  </si>
  <si>
    <t>考试时间</t>
  </si>
  <si>
    <t>备注</t>
  </si>
  <si>
    <t>西北农林科技大学</t>
  </si>
  <si>
    <t>草业与草原学院</t>
  </si>
  <si>
    <t>安杰</t>
  </si>
  <si>
    <t>草业科学</t>
  </si>
  <si>
    <t>第1组</t>
  </si>
  <si>
    <t>S1401</t>
  </si>
  <si>
    <t>8:20—8:40</t>
  </si>
  <si>
    <t>韩祥艳</t>
  </si>
  <si>
    <t>植物学</t>
  </si>
  <si>
    <t>8:40—9:00</t>
  </si>
  <si>
    <t>侯盟</t>
  </si>
  <si>
    <t>生态学</t>
  </si>
  <si>
    <t>9:00—9:20</t>
  </si>
  <si>
    <t>刘敏国</t>
  </si>
  <si>
    <t>草学</t>
  </si>
  <si>
    <t>9:20—9:40</t>
  </si>
  <si>
    <t>申小霞</t>
  </si>
  <si>
    <t>果树学</t>
  </si>
  <si>
    <t>9:40—10:00</t>
  </si>
  <si>
    <t>王党军</t>
  </si>
  <si>
    <t>10:00—10:20</t>
  </si>
  <si>
    <t>王婷</t>
  </si>
  <si>
    <t>生物科学</t>
  </si>
  <si>
    <t>10:20—10:40</t>
  </si>
  <si>
    <t>未来农业研究院</t>
  </si>
  <si>
    <t>南琼</t>
  </si>
  <si>
    <t>10:40—11:00</t>
  </si>
  <si>
    <t>植物保护学院</t>
  </si>
  <si>
    <t>郭付振</t>
  </si>
  <si>
    <t>农业昆虫与害虫防治</t>
  </si>
  <si>
    <t>11:00—11:20</t>
  </si>
  <si>
    <t>王强</t>
  </si>
  <si>
    <t>农药学</t>
  </si>
  <si>
    <t>药物化学</t>
  </si>
  <si>
    <t>11:20—11:40</t>
  </si>
  <si>
    <t>动科科技学院</t>
  </si>
  <si>
    <t>宋冰</t>
  </si>
  <si>
    <t>特种经济动物饲养专业</t>
  </si>
  <si>
    <t>动物科学</t>
  </si>
  <si>
    <t>第2组</t>
  </si>
  <si>
    <t>S1402</t>
  </si>
  <si>
    <t>动物科技学院</t>
  </si>
  <si>
    <t>丁荣荣</t>
  </si>
  <si>
    <t>动物遗传育种与繁殖</t>
  </si>
  <si>
    <t>畜牧学</t>
  </si>
  <si>
    <t>刘宝龙</t>
  </si>
  <si>
    <t>分子营养学</t>
  </si>
  <si>
    <t>动物学</t>
  </si>
  <si>
    <t>牛怡源</t>
  </si>
  <si>
    <t>袁昊</t>
  </si>
  <si>
    <t>农业机械化工程</t>
  </si>
  <si>
    <t>赵涛</t>
  </si>
  <si>
    <t>水产养殖</t>
  </si>
  <si>
    <t>水产养殖学</t>
  </si>
  <si>
    <t>动物医学院</t>
  </si>
  <si>
    <t>高乐希</t>
  </si>
  <si>
    <t>生物医学</t>
  </si>
  <si>
    <t>动物生理学</t>
  </si>
  <si>
    <t>食品科学与工程学院</t>
  </si>
  <si>
    <t>吴刚</t>
  </si>
  <si>
    <t>食品科学</t>
  </si>
  <si>
    <t>食品毒理学</t>
  </si>
  <si>
    <t>杨涛</t>
  </si>
  <si>
    <t>粮食、油脂及植物蛋白工程</t>
  </si>
  <si>
    <t>机械与电子工程学院</t>
  </si>
  <si>
    <t>陈桂斌</t>
  </si>
  <si>
    <t>机械设计制造及其自动化</t>
  </si>
  <si>
    <t>第3组</t>
  </si>
  <si>
    <t>S1403</t>
  </si>
  <si>
    <t>韩冬</t>
  </si>
  <si>
    <t>电子与计算机工程</t>
  </si>
  <si>
    <t>电子信息工程</t>
  </si>
  <si>
    <t>何珂</t>
  </si>
  <si>
    <t>机械设计及理论</t>
  </si>
  <si>
    <t>姜波</t>
  </si>
  <si>
    <t>计算机科学与技术</t>
  </si>
  <si>
    <t>模式识别与智能系统</t>
  </si>
  <si>
    <t>王汉文</t>
  </si>
  <si>
    <t>车辆工程</t>
  </si>
  <si>
    <t>杨宇</t>
  </si>
  <si>
    <t>机械工程</t>
  </si>
  <si>
    <t>张雅楠</t>
  </si>
  <si>
    <t>交通信息工程及控制</t>
  </si>
  <si>
    <t>控制理论与控制工程</t>
  </si>
  <si>
    <t>周福阳</t>
  </si>
  <si>
    <t>梅毫迪</t>
  </si>
  <si>
    <t>物联网</t>
  </si>
  <si>
    <t>魏渊</t>
  </si>
  <si>
    <t>农业机械工程</t>
  </si>
  <si>
    <t>经济管理学院</t>
  </si>
  <si>
    <t>崔悦</t>
  </si>
  <si>
    <t>环境管理与经济</t>
  </si>
  <si>
    <t>经济学</t>
  </si>
  <si>
    <t>第4组</t>
  </si>
  <si>
    <t>S1404</t>
  </si>
  <si>
    <t>樊慧荣</t>
  </si>
  <si>
    <t>管理科学与工程</t>
  </si>
  <si>
    <t>企业管理</t>
  </si>
  <si>
    <t>樊文平</t>
  </si>
  <si>
    <t>统计学</t>
  </si>
  <si>
    <t>郭金沅</t>
  </si>
  <si>
    <t>农业经济管理</t>
  </si>
  <si>
    <t>管理学</t>
  </si>
  <si>
    <t>李晓磊</t>
  </si>
  <si>
    <t>茶叶经营管理学</t>
  </si>
  <si>
    <t>秦国庆</t>
  </si>
  <si>
    <t>农林经济管理</t>
  </si>
  <si>
    <t>国际贸易学</t>
  </si>
  <si>
    <t>覃昌雄</t>
  </si>
  <si>
    <t>工商管理</t>
  </si>
  <si>
    <t>数量经济学</t>
  </si>
  <si>
    <t>王嘉兴</t>
  </si>
  <si>
    <t>管理研究</t>
  </si>
  <si>
    <t>金融学</t>
  </si>
  <si>
    <t>张翼凌</t>
  </si>
  <si>
    <t>审计学</t>
  </si>
  <si>
    <t>会计学</t>
  </si>
  <si>
    <t>赵慧</t>
  </si>
  <si>
    <t>理学院</t>
  </si>
  <si>
    <t>范海红</t>
  </si>
  <si>
    <t>基础数学</t>
  </si>
  <si>
    <t>应用数学</t>
  </si>
  <si>
    <t>第5组</t>
  </si>
  <si>
    <t>S1405</t>
  </si>
  <si>
    <t>李淼磊</t>
  </si>
  <si>
    <t>李晓芳</t>
  </si>
  <si>
    <t>数学</t>
  </si>
  <si>
    <t>李昕艺</t>
  </si>
  <si>
    <t>宋利</t>
  </si>
  <si>
    <t>光电信息科学与工程</t>
  </si>
  <si>
    <t>物理学</t>
  </si>
  <si>
    <t>汤鼎玄</t>
  </si>
  <si>
    <t>王茹钰</t>
  </si>
  <si>
    <t>运筹学与控制论</t>
  </si>
  <si>
    <t>张志达</t>
  </si>
  <si>
    <t>大气物理学与大气环境</t>
  </si>
  <si>
    <t>大气科学</t>
  </si>
  <si>
    <t>化学与药学院</t>
  </si>
  <si>
    <t>李博阳</t>
  </si>
  <si>
    <t>无机化学</t>
  </si>
  <si>
    <t>李萌杨</t>
  </si>
  <si>
    <t>化学生物学</t>
  </si>
  <si>
    <t>分析化学</t>
  </si>
  <si>
    <t>林潇斌</t>
  </si>
  <si>
    <t>有机化学</t>
  </si>
  <si>
    <t>11:40—12:00</t>
  </si>
  <si>
    <t>林学院</t>
  </si>
  <si>
    <t>陈林</t>
  </si>
  <si>
    <t>木材科学与技术</t>
  </si>
  <si>
    <t>木材科学与工程</t>
  </si>
  <si>
    <t>第6组</t>
  </si>
  <si>
    <t>S1407</t>
  </si>
  <si>
    <t>苟睿坤</t>
  </si>
  <si>
    <t>遥感科学与技术</t>
  </si>
  <si>
    <t>管浩</t>
  </si>
  <si>
    <t>王启繁</t>
  </si>
  <si>
    <t>王君杰</t>
  </si>
  <si>
    <t>森林经理学</t>
  </si>
  <si>
    <t>徐晓倩</t>
  </si>
  <si>
    <t>林学</t>
  </si>
  <si>
    <t>欧阳先恒</t>
  </si>
  <si>
    <t>森林保护学</t>
  </si>
  <si>
    <t>牟玉梅</t>
  </si>
  <si>
    <t>刘会芳</t>
  </si>
  <si>
    <t>戚渊</t>
  </si>
  <si>
    <t>土地资源管理</t>
  </si>
  <si>
    <t>马克思主义学院</t>
  </si>
  <si>
    <t>艾开开</t>
  </si>
  <si>
    <t>中国史</t>
  </si>
  <si>
    <t>中国近现代史纲要</t>
  </si>
  <si>
    <t>第7组</t>
  </si>
  <si>
    <t>S1408</t>
  </si>
  <si>
    <t>江和原</t>
  </si>
  <si>
    <t>马克思主义中国化</t>
  </si>
  <si>
    <t>马克思主义理论与思想政治教育</t>
  </si>
  <si>
    <t>罗瑞</t>
  </si>
  <si>
    <t>马克思主义基本原理</t>
  </si>
  <si>
    <t>秦晓</t>
  </si>
  <si>
    <t>沈茂鹏</t>
  </si>
  <si>
    <t>政治学</t>
  </si>
  <si>
    <t>中国革命史与中国共产党党史</t>
  </si>
  <si>
    <t>汪钊</t>
  </si>
  <si>
    <t>马克思主义理论</t>
  </si>
  <si>
    <t>王佳妮</t>
  </si>
  <si>
    <t>中国近现代史基本问题研究</t>
  </si>
  <si>
    <t>张婷</t>
  </si>
  <si>
    <t>政治学理论</t>
  </si>
  <si>
    <t>校医院</t>
  </si>
  <si>
    <t>赵莉</t>
  </si>
  <si>
    <t>内科</t>
  </si>
  <si>
    <t>临床医学</t>
  </si>
  <si>
    <t>综合素质教育学院</t>
  </si>
  <si>
    <t>苗正淼</t>
  </si>
  <si>
    <t>心理学</t>
  </si>
  <si>
    <t>农学院</t>
  </si>
  <si>
    <t>曹洁</t>
  </si>
  <si>
    <t>作物遗传育种</t>
  </si>
  <si>
    <t>第8组</t>
  </si>
  <si>
    <t>S1409</t>
  </si>
  <si>
    <t>雷长英</t>
  </si>
  <si>
    <t>作物学</t>
  </si>
  <si>
    <t>农学</t>
  </si>
  <si>
    <t>秦震</t>
  </si>
  <si>
    <t>宋宝兴</t>
  </si>
  <si>
    <t>试验设计与分析</t>
  </si>
  <si>
    <t>田鹏</t>
  </si>
  <si>
    <t>遗传学</t>
  </si>
  <si>
    <t>杨赛奇</t>
  </si>
  <si>
    <t>分子生物技术</t>
  </si>
  <si>
    <t>尤世民</t>
  </si>
  <si>
    <t>同少飞</t>
  </si>
  <si>
    <t>林木遗传育种</t>
  </si>
  <si>
    <t>杨雯露</t>
  </si>
  <si>
    <t>顾本国</t>
  </si>
  <si>
    <t>生物学</t>
  </si>
  <si>
    <t>人文社会发展学院</t>
  </si>
  <si>
    <t>白芳艳</t>
  </si>
  <si>
    <t>国际法学</t>
  </si>
  <si>
    <t>第9组</t>
  </si>
  <si>
    <t>S1411</t>
  </si>
  <si>
    <t>范筱嫣</t>
  </si>
  <si>
    <t>社会学</t>
  </si>
  <si>
    <t>韩玉祥</t>
  </si>
  <si>
    <t>李永萍</t>
  </si>
  <si>
    <t>刘佳琪</t>
  </si>
  <si>
    <t>法学</t>
  </si>
  <si>
    <t>宪法学与行政法学</t>
  </si>
  <si>
    <t>语言文化学院</t>
  </si>
  <si>
    <t>闵瑞琪</t>
  </si>
  <si>
    <t>英语语言文学</t>
  </si>
  <si>
    <t>任筱璇</t>
  </si>
  <si>
    <t>俄罗斯文学</t>
  </si>
  <si>
    <t>俄语</t>
  </si>
  <si>
    <t>许莹</t>
  </si>
  <si>
    <t>汉语国际教育</t>
  </si>
  <si>
    <t>对外汉语</t>
  </si>
  <si>
    <t>张安琪</t>
  </si>
  <si>
    <t>俄语语言学</t>
  </si>
  <si>
    <t>俄语语言文学</t>
  </si>
  <si>
    <t>赵晨扬</t>
  </si>
  <si>
    <t>语言学及应用语言学</t>
  </si>
  <si>
    <t>外国语言学及应用语言学</t>
  </si>
  <si>
    <t>生命科学学院</t>
  </si>
  <si>
    <t>陈斌卿</t>
  </si>
  <si>
    <t>细胞生物学</t>
  </si>
  <si>
    <t>生物化学与分子生物学</t>
  </si>
  <si>
    <t>第10组</t>
  </si>
  <si>
    <t>S1412</t>
  </si>
  <si>
    <t>李文帅</t>
  </si>
  <si>
    <t>李岩</t>
  </si>
  <si>
    <t>控制科学与工程</t>
  </si>
  <si>
    <t>生物信息学</t>
  </si>
  <si>
    <t>刘娜女</t>
  </si>
  <si>
    <t>温晶晶</t>
  </si>
  <si>
    <t>杨茜</t>
  </si>
  <si>
    <t>作物抗逆与高效育种全国重点实验</t>
  </si>
  <si>
    <t>赵华</t>
  </si>
  <si>
    <t>植物病理学</t>
  </si>
  <si>
    <t>刘哲</t>
  </si>
  <si>
    <t>农产品加工利用</t>
  </si>
  <si>
    <t>食品质量与安全</t>
  </si>
  <si>
    <t>卢浩</t>
  </si>
  <si>
    <t>食品科学与工程</t>
  </si>
  <si>
    <t>赵梦鸽</t>
  </si>
  <si>
    <t>水利与建筑工程学院</t>
  </si>
  <si>
    <t>边江</t>
  </si>
  <si>
    <t>能源与环保</t>
  </si>
  <si>
    <t>水利工程</t>
  </si>
  <si>
    <t>第11组</t>
  </si>
  <si>
    <t>S1413</t>
  </si>
  <si>
    <t>成晓峰</t>
  </si>
  <si>
    <t>岩土工程</t>
  </si>
  <si>
    <t>土木工程</t>
  </si>
  <si>
    <t>董欢</t>
  </si>
  <si>
    <t>土木工程学</t>
  </si>
  <si>
    <t>惠鑫</t>
  </si>
  <si>
    <t>冉聃颉</t>
  </si>
  <si>
    <t>水力学及河流动力学</t>
  </si>
  <si>
    <t>王泳丹</t>
  </si>
  <si>
    <t>道路与铁道工程</t>
  </si>
  <si>
    <t>王雨静</t>
  </si>
  <si>
    <t>市政工程</t>
  </si>
  <si>
    <t>徐家屯</t>
  </si>
  <si>
    <t>农业水利工程</t>
  </si>
  <si>
    <t>赵鹏</t>
  </si>
  <si>
    <t>信息工程学院</t>
  </si>
  <si>
    <t>卓涛</t>
  </si>
  <si>
    <t>软件工程</t>
  </si>
  <si>
    <t>水土保持科学与工程学院</t>
  </si>
  <si>
    <t>吴耕泓</t>
  </si>
  <si>
    <t>自然资源与环境科学</t>
  </si>
  <si>
    <t>第12组</t>
  </si>
  <si>
    <t>S1505</t>
  </si>
  <si>
    <t>李超</t>
  </si>
  <si>
    <t>民族生态学</t>
  </si>
  <si>
    <t>蔡伟祥</t>
  </si>
  <si>
    <t>扆凡</t>
  </si>
  <si>
    <t>荒漠生态学</t>
  </si>
  <si>
    <t>曾奕</t>
  </si>
  <si>
    <t>水土保持与荒漠化防治</t>
  </si>
  <si>
    <t>李鑫豪</t>
  </si>
  <si>
    <t>郭文召</t>
  </si>
  <si>
    <t>王佳希</t>
  </si>
  <si>
    <t>刘琦</t>
  </si>
  <si>
    <t>水文学及水资源</t>
  </si>
  <si>
    <t>杨锋</t>
  </si>
  <si>
    <t>地图学与地理信息系统</t>
  </si>
  <si>
    <t>地球信息科学与技术</t>
  </si>
  <si>
    <t>陈毅杰</t>
  </si>
  <si>
    <t>第13组</t>
  </si>
  <si>
    <t>S1507</t>
  </si>
  <si>
    <t>胡雪梅</t>
  </si>
  <si>
    <t>贾敏</t>
  </si>
  <si>
    <t>计算机软件与理论</t>
  </si>
  <si>
    <t>南峰涛</t>
  </si>
  <si>
    <t>潘丽鹏</t>
  </si>
  <si>
    <t>潘玉亮</t>
  </si>
  <si>
    <t>田世杰</t>
  </si>
  <si>
    <t>农业电气化与自动化</t>
  </si>
  <si>
    <t>张富豪</t>
  </si>
  <si>
    <t>张晓彪</t>
  </si>
  <si>
    <t>电子科学与技术</t>
  </si>
  <si>
    <t>张怡菲</t>
  </si>
  <si>
    <t>通信与信息系统</t>
  </si>
  <si>
    <t>赵妍</t>
  </si>
  <si>
    <t>体育部</t>
  </si>
  <si>
    <t>党建地</t>
  </si>
  <si>
    <t>体育教育训练学</t>
  </si>
  <si>
    <t>体育学</t>
  </si>
  <si>
    <t>第14组</t>
  </si>
  <si>
    <t>S1508</t>
  </si>
  <si>
    <t>刘峰江</t>
  </si>
  <si>
    <t>运动训练</t>
  </si>
  <si>
    <t>王思园</t>
  </si>
  <si>
    <t>张世豪</t>
  </si>
  <si>
    <t>风景园林艺术学院</t>
  </si>
  <si>
    <t>于蕊</t>
  </si>
  <si>
    <t>观赏园艺</t>
  </si>
  <si>
    <t>园林</t>
  </si>
  <si>
    <t>段瑛</t>
  </si>
  <si>
    <t>生物</t>
  </si>
  <si>
    <t>韩超</t>
  </si>
  <si>
    <t>美术学</t>
  </si>
  <si>
    <t>艺术学</t>
  </si>
  <si>
    <t>辛凯</t>
  </si>
  <si>
    <t>城乡人居环境建设工程</t>
  </si>
  <si>
    <t>城市规划与设计</t>
  </si>
  <si>
    <t>葡萄酒学院</t>
  </si>
  <si>
    <t>涂明星</t>
  </si>
  <si>
    <t>园艺学院</t>
  </si>
  <si>
    <t>鲁井云</t>
  </si>
  <si>
    <t>园艺学</t>
  </si>
  <si>
    <t>第15组</t>
  </si>
  <si>
    <t>S1509</t>
  </si>
  <si>
    <t>牛春东</t>
  </si>
  <si>
    <t>园艺</t>
  </si>
  <si>
    <t>谢银鹏</t>
  </si>
  <si>
    <t>王若宸</t>
  </si>
  <si>
    <t>蔬菜学</t>
  </si>
  <si>
    <t>张淑辉</t>
  </si>
  <si>
    <t>设施农业科学与工程</t>
  </si>
  <si>
    <t>赵一洁</t>
  </si>
  <si>
    <t>生物科学工程</t>
  </si>
  <si>
    <t>农产品加工及贮藏工程</t>
  </si>
  <si>
    <t>梁月</t>
  </si>
  <si>
    <t>高分子与纤维工程</t>
  </si>
  <si>
    <t>林产化工</t>
  </si>
  <si>
    <t>尚娅璇</t>
  </si>
  <si>
    <t>林业工程</t>
  </si>
  <si>
    <t>黄建</t>
  </si>
  <si>
    <t>张一</t>
  </si>
  <si>
    <t>胡斐南</t>
  </si>
  <si>
    <t>土壤学</t>
  </si>
  <si>
    <t>第16组</t>
  </si>
  <si>
    <t>S1510</t>
  </si>
  <si>
    <t>李彬彬</t>
  </si>
  <si>
    <t>李江文</t>
  </si>
  <si>
    <t>窦韦强</t>
  </si>
  <si>
    <t>资源环境学院</t>
  </si>
  <si>
    <t>郭晓伟</t>
  </si>
  <si>
    <t>李利敏</t>
  </si>
  <si>
    <t>植物营养</t>
  </si>
  <si>
    <t>李晋波</t>
  </si>
  <si>
    <t>农业资源与环境</t>
  </si>
  <si>
    <t>马秋羚</t>
  </si>
  <si>
    <t>环境科学与工程</t>
  </si>
  <si>
    <t>环境工程</t>
  </si>
  <si>
    <t>闫雪军</t>
  </si>
  <si>
    <t>环境科学</t>
  </si>
  <si>
    <t>赵国庆</t>
  </si>
  <si>
    <t>地理科学</t>
  </si>
  <si>
    <t>贺晨瑞</t>
  </si>
  <si>
    <t>思想政治教育</t>
  </si>
  <si>
    <t>第17组</t>
  </si>
  <si>
    <t>S1511</t>
  </si>
  <si>
    <t>王欣歌</t>
  </si>
  <si>
    <t>万畅</t>
  </si>
  <si>
    <t>资源利用与植物保护</t>
  </si>
  <si>
    <t>范琼波</t>
  </si>
  <si>
    <t>农业生物环境与能源工程</t>
  </si>
  <si>
    <t>张建伟</t>
  </si>
  <si>
    <t>常星海</t>
  </si>
  <si>
    <t>孙小桐</t>
  </si>
  <si>
    <t>王晓赫</t>
  </si>
  <si>
    <t>风景园林</t>
  </si>
  <si>
    <t>蔡雄春</t>
  </si>
  <si>
    <t>设施园艺学</t>
  </si>
  <si>
    <t>何卉</t>
  </si>
  <si>
    <t>教育学</t>
  </si>
  <si>
    <t>崔若彤</t>
  </si>
  <si>
    <t>职业技术教育学</t>
  </si>
  <si>
    <t>黄宾</t>
  </si>
  <si>
    <t>第18组</t>
  </si>
  <si>
    <t>S1512</t>
  </si>
  <si>
    <t>张丽芸</t>
  </si>
  <si>
    <t>农艺与种业</t>
  </si>
  <si>
    <t>陈麒雯</t>
  </si>
  <si>
    <t>李颖</t>
  </si>
  <si>
    <t>化学工程与技术</t>
  </si>
  <si>
    <t>薛曾辉</t>
  </si>
  <si>
    <t>土地资源与空间信息技术</t>
  </si>
  <si>
    <t>张钊珲</t>
  </si>
  <si>
    <t>建造管理</t>
  </si>
  <si>
    <t>李培铨</t>
  </si>
  <si>
    <t>李剑波</t>
  </si>
  <si>
    <t>李双越</t>
  </si>
  <si>
    <t>测绘科学与技术</t>
  </si>
  <si>
    <t>胡迎坤</t>
  </si>
  <si>
    <t>化学</t>
  </si>
  <si>
    <t>张家凯</t>
  </si>
  <si>
    <t>教育技术学</t>
  </si>
  <si>
    <t>杨凌职业技术学院</t>
  </si>
  <si>
    <t>动物工程分院</t>
  </si>
  <si>
    <t>曹春娜</t>
  </si>
  <si>
    <t>畜牧</t>
  </si>
  <si>
    <t>高振鑫</t>
  </si>
  <si>
    <t>兽医</t>
  </si>
  <si>
    <t>郭萌萌</t>
  </si>
  <si>
    <t>动物工程学院</t>
  </si>
  <si>
    <t>康健</t>
  </si>
  <si>
    <t>临床兽医学</t>
  </si>
  <si>
    <t>畜牧兽医</t>
  </si>
  <si>
    <t>颜陶</t>
  </si>
  <si>
    <t>动物营养与饲料开学</t>
  </si>
  <si>
    <t>袁洋</t>
  </si>
  <si>
    <t>张君慧</t>
  </si>
  <si>
    <t>动物医学</t>
  </si>
  <si>
    <t>赵聪聪</t>
  </si>
  <si>
    <t>动物营养与饲料科学</t>
  </si>
  <si>
    <t>建筑工程学院</t>
  </si>
  <si>
    <t>成玉佳</t>
  </si>
  <si>
    <t>建筑工程技术</t>
  </si>
  <si>
    <t>郭兴峰</t>
  </si>
  <si>
    <t>建筑与土木工程</t>
  </si>
  <si>
    <t>韩伟</t>
  </si>
  <si>
    <t>惠悦</t>
  </si>
  <si>
    <t>供热通风与空调工程技术</t>
  </si>
  <si>
    <t>刘鹏飞</t>
  </si>
  <si>
    <t>宁亚锋</t>
  </si>
  <si>
    <t>苏晓迪</t>
  </si>
  <si>
    <t>防灾减灾工程及防护工程</t>
  </si>
  <si>
    <t>许天才</t>
  </si>
  <si>
    <t>建筑工程管理</t>
  </si>
  <si>
    <t>雍馨</t>
  </si>
  <si>
    <t>结构工程</t>
  </si>
  <si>
    <t>周静静</t>
  </si>
  <si>
    <t>工程管理类</t>
  </si>
  <si>
    <t>交通与测绘工程学院</t>
  </si>
  <si>
    <t>白朝辉</t>
  </si>
  <si>
    <t>道路桥梁与渡河工程</t>
  </si>
  <si>
    <t>道路桥梁工程技术</t>
  </si>
  <si>
    <t>白若宁</t>
  </si>
  <si>
    <t>陈小健</t>
  </si>
  <si>
    <t>交通运输工程</t>
  </si>
  <si>
    <t>交通工程</t>
  </si>
  <si>
    <t>王宏杰</t>
  </si>
  <si>
    <t>测绘地理信息技术</t>
  </si>
  <si>
    <t>邢瑾</t>
  </si>
  <si>
    <t>城市轨道交通工程技术</t>
  </si>
  <si>
    <t>薛雪</t>
  </si>
  <si>
    <t>岳浩</t>
  </si>
  <si>
    <t>工程测量技术</t>
  </si>
  <si>
    <t>药物与化工学院</t>
  </si>
  <si>
    <t>程龙</t>
  </si>
  <si>
    <t>化学工程</t>
  </si>
  <si>
    <t>董欣岚</t>
  </si>
  <si>
    <t>石油化工技术</t>
  </si>
  <si>
    <t>水利工程学院</t>
  </si>
  <si>
    <t>杜丹丹</t>
  </si>
  <si>
    <t>杜倩倩</t>
  </si>
  <si>
    <t>强安丰</t>
  </si>
  <si>
    <t>孙佳乾</t>
  </si>
  <si>
    <t>王永东</t>
  </si>
  <si>
    <t>付晨星</t>
  </si>
  <si>
    <t>农业水土工程</t>
  </si>
  <si>
    <t>董佳慧</t>
  </si>
  <si>
    <t>灌溉与排水技术</t>
  </si>
  <si>
    <t>孙军</t>
  </si>
  <si>
    <t>生物工程学院</t>
  </si>
  <si>
    <t>张小宁</t>
  </si>
  <si>
    <t>农产品质量检测</t>
  </si>
  <si>
    <t>耿欢</t>
  </si>
  <si>
    <t>电子与通信工程</t>
  </si>
  <si>
    <t>通信技术</t>
  </si>
  <si>
    <t>韩江漫</t>
  </si>
  <si>
    <t>水利水电工程</t>
  </si>
  <si>
    <t>计算机应用技术</t>
  </si>
  <si>
    <t>康乐</t>
  </si>
  <si>
    <t>广播电视</t>
  </si>
  <si>
    <t>影视动画</t>
  </si>
  <si>
    <t>李昕宇</t>
  </si>
  <si>
    <t>农业信息化</t>
  </si>
  <si>
    <t>屈静静</t>
  </si>
  <si>
    <t>软件技术</t>
  </si>
  <si>
    <t>任华坤</t>
  </si>
  <si>
    <t>计算机技术</t>
  </si>
  <si>
    <t>任阳红</t>
  </si>
  <si>
    <t>苏静</t>
  </si>
  <si>
    <t>计算机网络技术</t>
  </si>
  <si>
    <t>孙启昌</t>
  </si>
  <si>
    <t>索之玲</t>
  </si>
  <si>
    <t>信号与信息处理</t>
  </si>
  <si>
    <t>田冰心</t>
  </si>
  <si>
    <t>光学工程</t>
  </si>
  <si>
    <t>电子信息技术</t>
  </si>
  <si>
    <t>王甜</t>
  </si>
  <si>
    <t>设计学</t>
  </si>
  <si>
    <t>动漫设计与制作</t>
  </si>
  <si>
    <t>杨静冰</t>
  </si>
  <si>
    <t>电子信息</t>
  </si>
  <si>
    <t>应用电子技术</t>
  </si>
  <si>
    <t>杨凯</t>
  </si>
  <si>
    <t>杨艺</t>
  </si>
  <si>
    <t>张虎</t>
  </si>
  <si>
    <t>张桐</t>
  </si>
  <si>
    <t>信息与通信工程</t>
  </si>
  <si>
    <t>张晓静</t>
  </si>
  <si>
    <t>朱鹂</t>
  </si>
  <si>
    <t>朱相兵</t>
  </si>
  <si>
    <t>董羽嘉</t>
  </si>
  <si>
    <t>材料与化工</t>
  </si>
  <si>
    <t>高聚物生产技术</t>
  </si>
  <si>
    <t>甘嘉乐</t>
  </si>
  <si>
    <t>制药工程</t>
  </si>
  <si>
    <t>生物制药技术</t>
  </si>
  <si>
    <t>李娟丽</t>
  </si>
  <si>
    <t>野生动植物保护与利用</t>
  </si>
  <si>
    <t>马娴</t>
  </si>
  <si>
    <t>中药学</t>
  </si>
  <si>
    <t>中药</t>
  </si>
  <si>
    <t>容启明</t>
  </si>
  <si>
    <t>药学</t>
  </si>
  <si>
    <t>王嘉欣</t>
  </si>
  <si>
    <t>中医学</t>
  </si>
  <si>
    <t>王颖</t>
  </si>
  <si>
    <t>张阿敏</t>
  </si>
  <si>
    <t>王珍</t>
  </si>
  <si>
    <t>生物技术及应用</t>
  </si>
  <si>
    <t>生态环境工程学院</t>
  </si>
  <si>
    <t>梁晓雪</t>
  </si>
  <si>
    <t>环境监测与治理技术</t>
  </si>
  <si>
    <t>机电工程学院</t>
  </si>
  <si>
    <t>董爱红</t>
  </si>
  <si>
    <t>农业工程</t>
  </si>
  <si>
    <t>电力系统自动化技术</t>
  </si>
  <si>
    <t>郭改琴</t>
  </si>
  <si>
    <t>电气自动化技术</t>
  </si>
  <si>
    <t>李亮</t>
  </si>
  <si>
    <t>检测技术与自动化装置</t>
  </si>
  <si>
    <t>罗敏佳</t>
  </si>
  <si>
    <t>机械设计与制造</t>
  </si>
  <si>
    <t>戚艳婷</t>
  </si>
  <si>
    <t>张珂萌</t>
  </si>
  <si>
    <t>继续教育与培训学院</t>
  </si>
  <si>
    <t>王灿</t>
  </si>
  <si>
    <t>金融管理与实务</t>
  </si>
  <si>
    <t>汪彩琴</t>
  </si>
  <si>
    <t>公共卫生专业</t>
  </si>
  <si>
    <t>公共卫生管理</t>
  </si>
  <si>
    <t>王萍</t>
  </si>
  <si>
    <t>社会工作</t>
  </si>
  <si>
    <t>人力资源管理</t>
  </si>
  <si>
    <t>旅游与管理学院</t>
  </si>
  <si>
    <t>姜玉晓</t>
  </si>
  <si>
    <t>经济与贸易学院</t>
  </si>
  <si>
    <t>陈金利</t>
  </si>
  <si>
    <t>会计</t>
  </si>
  <si>
    <t>陈婷婷</t>
  </si>
  <si>
    <t>党珏森</t>
  </si>
  <si>
    <t>国际商务管理</t>
  </si>
  <si>
    <t>李瑾</t>
  </si>
  <si>
    <t>李敏</t>
  </si>
  <si>
    <t>经济法</t>
  </si>
  <si>
    <t>王亮</t>
  </si>
  <si>
    <t>杨迪</t>
  </si>
  <si>
    <t>尹会鹃</t>
  </si>
  <si>
    <t>金怡</t>
  </si>
  <si>
    <t>国际商务</t>
  </si>
  <si>
    <t>电子商务</t>
  </si>
  <si>
    <t>阎蓉</t>
  </si>
  <si>
    <t>国际贸易实务</t>
  </si>
  <si>
    <t>党镇宇</t>
  </si>
  <si>
    <t>物流工程、国际商务</t>
  </si>
  <si>
    <t>物流管理</t>
  </si>
  <si>
    <t>范倩文</t>
  </si>
  <si>
    <t>黄小虎</t>
  </si>
  <si>
    <t>农业管理</t>
  </si>
  <si>
    <t>金文静</t>
  </si>
  <si>
    <t>汉语言文字学</t>
  </si>
  <si>
    <t>商务管理</t>
  </si>
  <si>
    <t>郦晓璐</t>
  </si>
  <si>
    <t>物流工程</t>
  </si>
  <si>
    <t>梁晓</t>
  </si>
  <si>
    <t>人口学</t>
  </si>
  <si>
    <t>经济管理</t>
  </si>
  <si>
    <t>刘戴娆</t>
  </si>
  <si>
    <t>李月</t>
  </si>
  <si>
    <t>科学技术哲学</t>
  </si>
  <si>
    <t>酒店管理</t>
  </si>
  <si>
    <t>曾家珩</t>
  </si>
  <si>
    <t>旅游管理</t>
  </si>
  <si>
    <t>朱春霖</t>
  </si>
  <si>
    <t>樊蓉</t>
  </si>
  <si>
    <t>环境艺术设计</t>
  </si>
  <si>
    <t>张兆华</t>
  </si>
  <si>
    <t>殷丹阳</t>
  </si>
  <si>
    <t>林业技术</t>
  </si>
  <si>
    <t>张永丽</t>
  </si>
  <si>
    <t>园林技术</t>
  </si>
  <si>
    <t>董圆</t>
  </si>
  <si>
    <t>茶学</t>
  </si>
  <si>
    <t>李乐</t>
  </si>
  <si>
    <t>祁香宁</t>
  </si>
  <si>
    <t>陶红霞</t>
  </si>
  <si>
    <t>路侠</t>
  </si>
  <si>
    <t>园艺技术</t>
  </si>
  <si>
    <t>文理学院</t>
  </si>
  <si>
    <t>黄培毓</t>
  </si>
  <si>
    <t>英语教育</t>
  </si>
  <si>
    <t>刘小雨</t>
  </si>
  <si>
    <t>崔晓</t>
  </si>
  <si>
    <t>汉语言文学</t>
  </si>
  <si>
    <t>中文</t>
  </si>
  <si>
    <t>张唯莎</t>
  </si>
  <si>
    <t>文艺学</t>
  </si>
  <si>
    <t>霍倩倩</t>
  </si>
  <si>
    <t>汉语</t>
  </si>
  <si>
    <t>黎乃宁</t>
  </si>
  <si>
    <t>中国现当代文学</t>
  </si>
  <si>
    <t>王丽珩</t>
  </si>
  <si>
    <t>中国古典文献学</t>
  </si>
  <si>
    <t>语文教育</t>
  </si>
  <si>
    <t>吴薇</t>
  </si>
  <si>
    <t>陈瑞</t>
  </si>
  <si>
    <t>图书情报</t>
  </si>
  <si>
    <t>赵振羽</t>
  </si>
  <si>
    <t>白钰杰</t>
  </si>
  <si>
    <t>何熳熳</t>
  </si>
  <si>
    <t>计算数学</t>
  </si>
  <si>
    <t>数学教育</t>
  </si>
  <si>
    <t>李务焜</t>
  </si>
  <si>
    <t>农业与环境科学</t>
  </si>
  <si>
    <t>作物生产技术</t>
  </si>
  <si>
    <t>卢辰</t>
  </si>
  <si>
    <t>孙雪冰</t>
  </si>
  <si>
    <t>作物栽培学与耕作学</t>
  </si>
  <si>
    <t>沈静</t>
  </si>
  <si>
    <t>袁家伟</t>
  </si>
  <si>
    <t>微生物学</t>
  </si>
  <si>
    <t>苟攀宁</t>
  </si>
  <si>
    <t>植物保护</t>
  </si>
  <si>
    <t>雷婷</t>
  </si>
  <si>
    <t>植物保护-农业昆虫与害虫防治</t>
  </si>
  <si>
    <t>张依</t>
  </si>
  <si>
    <t>李娟</t>
  </si>
  <si>
    <t>刘芳</t>
  </si>
  <si>
    <t>农业科技组织与服务</t>
  </si>
  <si>
    <t>赵思</t>
  </si>
  <si>
    <t>谷沛雯</t>
  </si>
  <si>
    <t>曹梓若</t>
  </si>
  <si>
    <t>于潇然</t>
  </si>
  <si>
    <t>李孟娟</t>
  </si>
  <si>
    <t>体育课教学部</t>
  </si>
  <si>
    <t>陈浩楠</t>
  </si>
  <si>
    <t>社会体育指导</t>
  </si>
  <si>
    <t>段伉琦</t>
  </si>
  <si>
    <t>体育教育</t>
  </si>
  <si>
    <t>刘思琦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</si>
</sst>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仿宋"/>
      <charset val="134"/>
    </font>
    <font>
      <sz val="1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22"/>
      <name val="方正小标宋简体"/>
      <charset val="134"/>
    </font>
    <font>
      <b/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3" xfId="49" applyFont="1" applyFill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 wrapText="1"/>
    </xf>
    <xf numFmtId="0" fontId="7" fillId="2" borderId="2" xfId="49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5" fillId="2" borderId="2" xfId="49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3" xfId="49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49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2" borderId="4" xfId="4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4"/>
  <sheetViews>
    <sheetView topLeftCell="A157" workbookViewId="0">
      <selection activeCell="J173" sqref="J173"/>
    </sheetView>
  </sheetViews>
  <sheetFormatPr defaultColWidth="9" defaultRowHeight="13.5"/>
  <cols>
    <col min="1" max="1" width="5.625" style="20" customWidth="1"/>
    <col min="2" max="2" width="19.125" style="20" customWidth="1"/>
    <col min="3" max="3" width="23.375" style="21" customWidth="1"/>
    <col min="4" max="4" width="9.5" style="21" customWidth="1"/>
    <col min="5" max="5" width="23.125" style="21" customWidth="1"/>
    <col min="6" max="6" width="27.75" style="21" customWidth="1"/>
    <col min="7" max="7" width="13.5" style="3" customWidth="1"/>
    <col min="8" max="8" width="17.125" style="3" customWidth="1"/>
    <col min="9" max="9" width="9.875" style="20" customWidth="1"/>
    <col min="10" max="10" width="17.125" style="20" customWidth="1"/>
    <col min="11" max="11" width="9" style="20" customWidth="1"/>
    <col min="12" max="16373" width="9" style="20"/>
    <col min="16374" max="16384" width="9" style="17"/>
  </cols>
  <sheetData>
    <row r="1" s="17" customFormat="1" ht="42.75" customHeight="1" spans="1:11">
      <c r="A1" s="4" t="s">
        <v>0</v>
      </c>
      <c r="B1" s="4"/>
      <c r="C1" s="22"/>
      <c r="D1" s="22"/>
      <c r="E1" s="22"/>
      <c r="F1" s="22"/>
      <c r="G1" s="4"/>
      <c r="H1" s="4"/>
      <c r="I1" s="4"/>
      <c r="J1" s="4"/>
      <c r="K1" s="4"/>
    </row>
    <row r="2" s="18" customFormat="1" ht="38" customHeight="1" spans="1:13">
      <c r="A2" s="23" t="s">
        <v>1</v>
      </c>
      <c r="B2" s="23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3" t="s">
        <v>7</v>
      </c>
      <c r="H2" s="23" t="s">
        <v>8</v>
      </c>
      <c r="I2" s="23" t="s">
        <v>9</v>
      </c>
      <c r="J2" s="23" t="s">
        <v>10</v>
      </c>
      <c r="K2" s="23" t="s">
        <v>11</v>
      </c>
      <c r="L2" s="29"/>
      <c r="M2" s="29"/>
    </row>
    <row r="3" s="18" customFormat="1" ht="21.95" customHeight="1" spans="1:11">
      <c r="A3" s="9">
        <v>1</v>
      </c>
      <c r="B3" s="9" t="s">
        <v>12</v>
      </c>
      <c r="C3" s="25" t="s">
        <v>13</v>
      </c>
      <c r="D3" s="26" t="s">
        <v>14</v>
      </c>
      <c r="E3" s="25" t="s">
        <v>15</v>
      </c>
      <c r="F3" s="25" t="s">
        <v>15</v>
      </c>
      <c r="G3" s="8" t="s">
        <v>16</v>
      </c>
      <c r="H3" s="9">
        <v>1</v>
      </c>
      <c r="I3" s="8" t="s">
        <v>17</v>
      </c>
      <c r="J3" s="30" t="s">
        <v>18</v>
      </c>
      <c r="K3" s="7"/>
    </row>
    <row r="4" s="18" customFormat="1" ht="21.95" customHeight="1" spans="1:11">
      <c r="A4" s="9">
        <v>2</v>
      </c>
      <c r="B4" s="9" t="s">
        <v>12</v>
      </c>
      <c r="C4" s="25" t="s">
        <v>13</v>
      </c>
      <c r="D4" s="26" t="s">
        <v>19</v>
      </c>
      <c r="E4" s="25" t="s">
        <v>20</v>
      </c>
      <c r="F4" s="25" t="s">
        <v>15</v>
      </c>
      <c r="G4" s="8" t="s">
        <v>16</v>
      </c>
      <c r="H4" s="9">
        <v>2</v>
      </c>
      <c r="I4" s="13"/>
      <c r="J4" s="30" t="s">
        <v>21</v>
      </c>
      <c r="K4" s="7"/>
    </row>
    <row r="5" s="18" customFormat="1" ht="21.95" customHeight="1" spans="1:11">
      <c r="A5" s="9">
        <v>3</v>
      </c>
      <c r="B5" s="9" t="s">
        <v>12</v>
      </c>
      <c r="C5" s="25" t="s">
        <v>13</v>
      </c>
      <c r="D5" s="26" t="s">
        <v>22</v>
      </c>
      <c r="E5" s="25" t="s">
        <v>23</v>
      </c>
      <c r="F5" s="25" t="s">
        <v>15</v>
      </c>
      <c r="G5" s="8" t="s">
        <v>16</v>
      </c>
      <c r="H5" s="9">
        <v>3</v>
      </c>
      <c r="I5" s="13"/>
      <c r="J5" s="30" t="s">
        <v>24</v>
      </c>
      <c r="K5" s="7"/>
    </row>
    <row r="6" s="18" customFormat="1" ht="21.95" customHeight="1" spans="1:11">
      <c r="A6" s="9">
        <v>4</v>
      </c>
      <c r="B6" s="9" t="s">
        <v>12</v>
      </c>
      <c r="C6" s="25" t="s">
        <v>13</v>
      </c>
      <c r="D6" s="26" t="s">
        <v>25</v>
      </c>
      <c r="E6" s="25" t="s">
        <v>26</v>
      </c>
      <c r="F6" s="25" t="s">
        <v>15</v>
      </c>
      <c r="G6" s="8" t="s">
        <v>16</v>
      </c>
      <c r="H6" s="9">
        <v>4</v>
      </c>
      <c r="I6" s="13"/>
      <c r="J6" s="30" t="s">
        <v>27</v>
      </c>
      <c r="K6" s="7"/>
    </row>
    <row r="7" s="18" customFormat="1" ht="21.95" customHeight="1" spans="1:11">
      <c r="A7" s="9">
        <v>5</v>
      </c>
      <c r="B7" s="9" t="s">
        <v>12</v>
      </c>
      <c r="C7" s="25" t="s">
        <v>13</v>
      </c>
      <c r="D7" s="26" t="s">
        <v>28</v>
      </c>
      <c r="E7" s="25" t="s">
        <v>29</v>
      </c>
      <c r="F7" s="25" t="s">
        <v>15</v>
      </c>
      <c r="G7" s="8" t="s">
        <v>16</v>
      </c>
      <c r="H7" s="9">
        <v>5</v>
      </c>
      <c r="I7" s="13"/>
      <c r="J7" s="30" t="s">
        <v>30</v>
      </c>
      <c r="K7" s="7"/>
    </row>
    <row r="8" s="18" customFormat="1" ht="21.95" customHeight="1" spans="1:11">
      <c r="A8" s="9">
        <v>6</v>
      </c>
      <c r="B8" s="9" t="s">
        <v>12</v>
      </c>
      <c r="C8" s="25" t="s">
        <v>13</v>
      </c>
      <c r="D8" s="26" t="s">
        <v>31</v>
      </c>
      <c r="E8" s="25" t="s">
        <v>23</v>
      </c>
      <c r="F8" s="25" t="s">
        <v>15</v>
      </c>
      <c r="G8" s="8" t="s">
        <v>16</v>
      </c>
      <c r="H8" s="9">
        <v>6</v>
      </c>
      <c r="I8" s="13"/>
      <c r="J8" s="30" t="s">
        <v>32</v>
      </c>
      <c r="K8" s="7"/>
    </row>
    <row r="9" s="18" customFormat="1" ht="21.95" customHeight="1" spans="1:11">
      <c r="A9" s="9">
        <v>7</v>
      </c>
      <c r="B9" s="9" t="s">
        <v>12</v>
      </c>
      <c r="C9" s="25" t="s">
        <v>13</v>
      </c>
      <c r="D9" s="26" t="s">
        <v>33</v>
      </c>
      <c r="E9" s="25" t="s">
        <v>34</v>
      </c>
      <c r="F9" s="25" t="s">
        <v>15</v>
      </c>
      <c r="G9" s="8" t="s">
        <v>16</v>
      </c>
      <c r="H9" s="9">
        <v>7</v>
      </c>
      <c r="I9" s="13"/>
      <c r="J9" s="30" t="s">
        <v>35</v>
      </c>
      <c r="K9" s="7"/>
    </row>
    <row r="10" s="18" customFormat="1" ht="21.95" customHeight="1" spans="1:11">
      <c r="A10" s="9">
        <v>8</v>
      </c>
      <c r="B10" s="9" t="s">
        <v>12</v>
      </c>
      <c r="C10" s="25" t="s">
        <v>36</v>
      </c>
      <c r="D10" s="26" t="s">
        <v>37</v>
      </c>
      <c r="E10" s="25" t="s">
        <v>20</v>
      </c>
      <c r="F10" s="25" t="s">
        <v>20</v>
      </c>
      <c r="G10" s="8" t="s">
        <v>16</v>
      </c>
      <c r="H10" s="9">
        <v>8</v>
      </c>
      <c r="I10" s="13"/>
      <c r="J10" s="30" t="s">
        <v>38</v>
      </c>
      <c r="K10" s="7"/>
    </row>
    <row r="11" s="18" customFormat="1" ht="21.95" customHeight="1" spans="1:11">
      <c r="A11" s="9">
        <v>9</v>
      </c>
      <c r="B11" s="9" t="s">
        <v>12</v>
      </c>
      <c r="C11" s="25" t="s">
        <v>39</v>
      </c>
      <c r="D11" s="26" t="s">
        <v>40</v>
      </c>
      <c r="E11" s="25" t="s">
        <v>41</v>
      </c>
      <c r="F11" s="25" t="s">
        <v>41</v>
      </c>
      <c r="G11" s="8" t="s">
        <v>16</v>
      </c>
      <c r="H11" s="9">
        <v>9</v>
      </c>
      <c r="I11" s="13"/>
      <c r="J11" s="30" t="s">
        <v>42</v>
      </c>
      <c r="K11" s="7"/>
    </row>
    <row r="12" s="18" customFormat="1" ht="21.95" customHeight="1" spans="1:11">
      <c r="A12" s="9">
        <v>10</v>
      </c>
      <c r="B12" s="9" t="s">
        <v>12</v>
      </c>
      <c r="C12" s="25" t="s">
        <v>39</v>
      </c>
      <c r="D12" s="26" t="s">
        <v>43</v>
      </c>
      <c r="E12" s="25" t="s">
        <v>44</v>
      </c>
      <c r="F12" s="25" t="s">
        <v>45</v>
      </c>
      <c r="G12" s="8" t="s">
        <v>16</v>
      </c>
      <c r="H12" s="9">
        <v>10</v>
      </c>
      <c r="I12" s="14"/>
      <c r="J12" s="30" t="s">
        <v>46</v>
      </c>
      <c r="K12" s="7"/>
    </row>
    <row r="13" s="18" customFormat="1" ht="21.95" customHeight="1" spans="1:11">
      <c r="A13" s="9">
        <v>11</v>
      </c>
      <c r="B13" s="9" t="s">
        <v>12</v>
      </c>
      <c r="C13" s="25" t="s">
        <v>47</v>
      </c>
      <c r="D13" s="26" t="s">
        <v>48</v>
      </c>
      <c r="E13" s="25" t="s">
        <v>49</v>
      </c>
      <c r="F13" s="25" t="s">
        <v>50</v>
      </c>
      <c r="G13" s="9" t="s">
        <v>51</v>
      </c>
      <c r="H13" s="9">
        <v>1</v>
      </c>
      <c r="I13" s="8" t="s">
        <v>52</v>
      </c>
      <c r="J13" s="30" t="s">
        <v>18</v>
      </c>
      <c r="K13" s="7"/>
    </row>
    <row r="14" s="18" customFormat="1" ht="21.95" customHeight="1" spans="1:11">
      <c r="A14" s="9">
        <v>12</v>
      </c>
      <c r="B14" s="9" t="s">
        <v>12</v>
      </c>
      <c r="C14" s="25" t="s">
        <v>53</v>
      </c>
      <c r="D14" s="26" t="s">
        <v>54</v>
      </c>
      <c r="E14" s="25" t="s">
        <v>55</v>
      </c>
      <c r="F14" s="25" t="s">
        <v>56</v>
      </c>
      <c r="G14" s="9" t="s">
        <v>51</v>
      </c>
      <c r="H14" s="9">
        <v>2</v>
      </c>
      <c r="I14" s="13"/>
      <c r="J14" s="30" t="s">
        <v>21</v>
      </c>
      <c r="K14" s="7"/>
    </row>
    <row r="15" s="18" customFormat="1" ht="21.95" customHeight="1" spans="1:11">
      <c r="A15" s="9">
        <v>13</v>
      </c>
      <c r="B15" s="9" t="s">
        <v>12</v>
      </c>
      <c r="C15" s="25" t="s">
        <v>53</v>
      </c>
      <c r="D15" s="26" t="s">
        <v>57</v>
      </c>
      <c r="E15" s="25" t="s">
        <v>58</v>
      </c>
      <c r="F15" s="25" t="s">
        <v>59</v>
      </c>
      <c r="G15" s="9" t="s">
        <v>51</v>
      </c>
      <c r="H15" s="9">
        <v>3</v>
      </c>
      <c r="I15" s="13"/>
      <c r="J15" s="30" t="s">
        <v>24</v>
      </c>
      <c r="K15" s="7"/>
    </row>
    <row r="16" s="18" customFormat="1" ht="21.95" customHeight="1" spans="1:11">
      <c r="A16" s="9">
        <v>14</v>
      </c>
      <c r="B16" s="9" t="s">
        <v>12</v>
      </c>
      <c r="C16" s="25" t="s">
        <v>53</v>
      </c>
      <c r="D16" s="26" t="s">
        <v>60</v>
      </c>
      <c r="E16" s="25" t="s">
        <v>55</v>
      </c>
      <c r="F16" s="25" t="s">
        <v>50</v>
      </c>
      <c r="G16" s="9" t="s">
        <v>51</v>
      </c>
      <c r="H16" s="9">
        <v>4</v>
      </c>
      <c r="I16" s="13"/>
      <c r="J16" s="30" t="s">
        <v>27</v>
      </c>
      <c r="K16" s="7"/>
    </row>
    <row r="17" s="18" customFormat="1" ht="21.95" customHeight="1" spans="1:11">
      <c r="A17" s="9">
        <v>15</v>
      </c>
      <c r="B17" s="9" t="s">
        <v>12</v>
      </c>
      <c r="C17" s="25" t="s">
        <v>53</v>
      </c>
      <c r="D17" s="26" t="s">
        <v>61</v>
      </c>
      <c r="E17" s="25" t="s">
        <v>62</v>
      </c>
      <c r="F17" s="25" t="s">
        <v>50</v>
      </c>
      <c r="G17" s="9" t="s">
        <v>51</v>
      </c>
      <c r="H17" s="9">
        <v>5</v>
      </c>
      <c r="I17" s="13"/>
      <c r="J17" s="30" t="s">
        <v>30</v>
      </c>
      <c r="K17" s="7"/>
    </row>
    <row r="18" s="18" customFormat="1" ht="21.95" customHeight="1" spans="1:11">
      <c r="A18" s="9">
        <v>16</v>
      </c>
      <c r="B18" s="9" t="s">
        <v>12</v>
      </c>
      <c r="C18" s="25" t="s">
        <v>53</v>
      </c>
      <c r="D18" s="26" t="s">
        <v>63</v>
      </c>
      <c r="E18" s="25" t="s">
        <v>64</v>
      </c>
      <c r="F18" s="25" t="s">
        <v>65</v>
      </c>
      <c r="G18" s="9" t="s">
        <v>51</v>
      </c>
      <c r="H18" s="9">
        <v>6</v>
      </c>
      <c r="I18" s="13"/>
      <c r="J18" s="30" t="s">
        <v>32</v>
      </c>
      <c r="K18" s="7"/>
    </row>
    <row r="19" s="18" customFormat="1" ht="21.95" customHeight="1" spans="1:11">
      <c r="A19" s="9">
        <v>17</v>
      </c>
      <c r="B19" s="9" t="s">
        <v>12</v>
      </c>
      <c r="C19" s="25" t="s">
        <v>66</v>
      </c>
      <c r="D19" s="26" t="s">
        <v>67</v>
      </c>
      <c r="E19" s="25" t="s">
        <v>68</v>
      </c>
      <c r="F19" s="25" t="s">
        <v>69</v>
      </c>
      <c r="G19" s="9" t="s">
        <v>51</v>
      </c>
      <c r="H19" s="9">
        <v>7</v>
      </c>
      <c r="I19" s="13"/>
      <c r="J19" s="30" t="s">
        <v>35</v>
      </c>
      <c r="K19" s="7"/>
    </row>
    <row r="20" s="18" customFormat="1" ht="21.95" customHeight="1" spans="1:11">
      <c r="A20" s="9">
        <v>18</v>
      </c>
      <c r="B20" s="9" t="s">
        <v>12</v>
      </c>
      <c r="C20" s="25" t="s">
        <v>70</v>
      </c>
      <c r="D20" s="26" t="s">
        <v>71</v>
      </c>
      <c r="E20" s="25" t="s">
        <v>72</v>
      </c>
      <c r="F20" s="25" t="s">
        <v>73</v>
      </c>
      <c r="G20" s="9" t="s">
        <v>51</v>
      </c>
      <c r="H20" s="9">
        <v>8</v>
      </c>
      <c r="I20" s="13"/>
      <c r="J20" s="30" t="s">
        <v>38</v>
      </c>
      <c r="K20" s="7"/>
    </row>
    <row r="21" s="18" customFormat="1" ht="21.95" customHeight="1" spans="1:11">
      <c r="A21" s="9">
        <v>19</v>
      </c>
      <c r="B21" s="9" t="s">
        <v>12</v>
      </c>
      <c r="C21" s="25" t="s">
        <v>70</v>
      </c>
      <c r="D21" s="26" t="s">
        <v>74</v>
      </c>
      <c r="E21" s="25" t="s">
        <v>72</v>
      </c>
      <c r="F21" s="25" t="s">
        <v>75</v>
      </c>
      <c r="G21" s="9" t="s">
        <v>51</v>
      </c>
      <c r="H21" s="9">
        <v>9</v>
      </c>
      <c r="I21" s="13"/>
      <c r="J21" s="30" t="s">
        <v>42</v>
      </c>
      <c r="K21" s="7"/>
    </row>
    <row r="22" s="18" customFormat="1" ht="21.95" customHeight="1" spans="1:11">
      <c r="A22" s="9">
        <v>20</v>
      </c>
      <c r="B22" s="9" t="s">
        <v>12</v>
      </c>
      <c r="C22" s="25" t="s">
        <v>76</v>
      </c>
      <c r="D22" s="26" t="s">
        <v>77</v>
      </c>
      <c r="E22" s="25" t="s">
        <v>62</v>
      </c>
      <c r="F22" s="25" t="s">
        <v>78</v>
      </c>
      <c r="G22" s="9" t="s">
        <v>79</v>
      </c>
      <c r="H22" s="9">
        <v>1</v>
      </c>
      <c r="I22" s="8" t="s">
        <v>80</v>
      </c>
      <c r="J22" s="30" t="s">
        <v>18</v>
      </c>
      <c r="K22" s="7"/>
    </row>
    <row r="23" s="18" customFormat="1" ht="21.95" customHeight="1" spans="1:11">
      <c r="A23" s="9">
        <v>21</v>
      </c>
      <c r="B23" s="9" t="s">
        <v>12</v>
      </c>
      <c r="C23" s="25" t="s">
        <v>76</v>
      </c>
      <c r="D23" s="26" t="s">
        <v>81</v>
      </c>
      <c r="E23" s="25" t="s">
        <v>82</v>
      </c>
      <c r="F23" s="25" t="s">
        <v>83</v>
      </c>
      <c r="G23" s="9" t="s">
        <v>79</v>
      </c>
      <c r="H23" s="9">
        <v>2</v>
      </c>
      <c r="I23" s="13"/>
      <c r="J23" s="30" t="s">
        <v>21</v>
      </c>
      <c r="K23" s="7"/>
    </row>
    <row r="24" s="18" customFormat="1" ht="21.95" customHeight="1" spans="1:11">
      <c r="A24" s="9">
        <v>22</v>
      </c>
      <c r="B24" s="9" t="s">
        <v>12</v>
      </c>
      <c r="C24" s="25" t="s">
        <v>76</v>
      </c>
      <c r="D24" s="26" t="s">
        <v>84</v>
      </c>
      <c r="E24" s="25" t="s">
        <v>85</v>
      </c>
      <c r="F24" s="25" t="s">
        <v>78</v>
      </c>
      <c r="G24" s="9" t="s">
        <v>79</v>
      </c>
      <c r="H24" s="9">
        <v>3</v>
      </c>
      <c r="I24" s="13"/>
      <c r="J24" s="30" t="s">
        <v>24</v>
      </c>
      <c r="K24" s="7"/>
    </row>
    <row r="25" s="18" customFormat="1" ht="21.95" customHeight="1" spans="1:11">
      <c r="A25" s="9">
        <v>23</v>
      </c>
      <c r="B25" s="9" t="s">
        <v>12</v>
      </c>
      <c r="C25" s="25" t="s">
        <v>76</v>
      </c>
      <c r="D25" s="26" t="s">
        <v>86</v>
      </c>
      <c r="E25" s="25" t="s">
        <v>87</v>
      </c>
      <c r="F25" s="25" t="s">
        <v>88</v>
      </c>
      <c r="G25" s="9" t="s">
        <v>79</v>
      </c>
      <c r="H25" s="9">
        <v>4</v>
      </c>
      <c r="I25" s="13"/>
      <c r="J25" s="30" t="s">
        <v>27</v>
      </c>
      <c r="K25" s="7"/>
    </row>
    <row r="26" s="18" customFormat="1" ht="21.95" customHeight="1" spans="1:11">
      <c r="A26" s="9">
        <v>24</v>
      </c>
      <c r="B26" s="9" t="s">
        <v>12</v>
      </c>
      <c r="C26" s="25" t="s">
        <v>76</v>
      </c>
      <c r="D26" s="26" t="s">
        <v>89</v>
      </c>
      <c r="E26" s="25" t="s">
        <v>90</v>
      </c>
      <c r="F26" s="25" t="s">
        <v>90</v>
      </c>
      <c r="G26" s="9" t="s">
        <v>79</v>
      </c>
      <c r="H26" s="9">
        <v>5</v>
      </c>
      <c r="I26" s="13"/>
      <c r="J26" s="30" t="s">
        <v>30</v>
      </c>
      <c r="K26" s="7"/>
    </row>
    <row r="27" s="18" customFormat="1" ht="21.95" customHeight="1" spans="1:11">
      <c r="A27" s="9">
        <v>25</v>
      </c>
      <c r="B27" s="9" t="s">
        <v>12</v>
      </c>
      <c r="C27" s="25" t="s">
        <v>76</v>
      </c>
      <c r="D27" s="26" t="s">
        <v>91</v>
      </c>
      <c r="E27" s="25" t="s">
        <v>85</v>
      </c>
      <c r="F27" s="25" t="s">
        <v>92</v>
      </c>
      <c r="G27" s="9" t="s">
        <v>79</v>
      </c>
      <c r="H27" s="9">
        <v>6</v>
      </c>
      <c r="I27" s="13"/>
      <c r="J27" s="30" t="s">
        <v>32</v>
      </c>
      <c r="K27" s="7"/>
    </row>
    <row r="28" s="18" customFormat="1" ht="21.95" customHeight="1" spans="1:11">
      <c r="A28" s="9">
        <v>26</v>
      </c>
      <c r="B28" s="9" t="s">
        <v>12</v>
      </c>
      <c r="C28" s="25" t="s">
        <v>76</v>
      </c>
      <c r="D28" s="26" t="s">
        <v>93</v>
      </c>
      <c r="E28" s="25" t="s">
        <v>94</v>
      </c>
      <c r="F28" s="25" t="s">
        <v>95</v>
      </c>
      <c r="G28" s="9" t="s">
        <v>79</v>
      </c>
      <c r="H28" s="9">
        <v>7</v>
      </c>
      <c r="I28" s="13"/>
      <c r="J28" s="30" t="s">
        <v>35</v>
      </c>
      <c r="K28" s="7"/>
    </row>
    <row r="29" s="18" customFormat="1" ht="21.95" customHeight="1" spans="1:11">
      <c r="A29" s="9">
        <v>27</v>
      </c>
      <c r="B29" s="9" t="s">
        <v>12</v>
      </c>
      <c r="C29" s="25" t="s">
        <v>76</v>
      </c>
      <c r="D29" s="26" t="s">
        <v>96</v>
      </c>
      <c r="E29" s="25" t="s">
        <v>62</v>
      </c>
      <c r="F29" s="25" t="s">
        <v>90</v>
      </c>
      <c r="G29" s="9" t="s">
        <v>79</v>
      </c>
      <c r="H29" s="9">
        <v>8</v>
      </c>
      <c r="I29" s="13"/>
      <c r="J29" s="30" t="s">
        <v>38</v>
      </c>
      <c r="K29" s="7"/>
    </row>
    <row r="30" s="18" customFormat="1" ht="21.95" customHeight="1" spans="1:11">
      <c r="A30" s="9">
        <v>28</v>
      </c>
      <c r="B30" s="9" t="s">
        <v>12</v>
      </c>
      <c r="C30" s="25" t="s">
        <v>76</v>
      </c>
      <c r="D30" s="26" t="s">
        <v>97</v>
      </c>
      <c r="E30" s="25" t="s">
        <v>98</v>
      </c>
      <c r="F30" s="25" t="s">
        <v>83</v>
      </c>
      <c r="G30" s="9" t="s">
        <v>79</v>
      </c>
      <c r="H30" s="9">
        <v>9</v>
      </c>
      <c r="I30" s="13"/>
      <c r="J30" s="30" t="s">
        <v>42</v>
      </c>
      <c r="K30" s="7"/>
    </row>
    <row r="31" s="18" customFormat="1" ht="21.95" customHeight="1" spans="1:11">
      <c r="A31" s="9">
        <v>29</v>
      </c>
      <c r="B31" s="9" t="s">
        <v>12</v>
      </c>
      <c r="C31" s="25" t="s">
        <v>36</v>
      </c>
      <c r="D31" s="26" t="s">
        <v>99</v>
      </c>
      <c r="E31" s="25" t="s">
        <v>100</v>
      </c>
      <c r="F31" s="25" t="s">
        <v>78</v>
      </c>
      <c r="G31" s="9" t="s">
        <v>79</v>
      </c>
      <c r="H31" s="9">
        <v>10</v>
      </c>
      <c r="I31" s="14"/>
      <c r="J31" s="30" t="s">
        <v>46</v>
      </c>
      <c r="K31" s="7"/>
    </row>
    <row r="32" s="18" customFormat="1" ht="21.95" customHeight="1" spans="1:11">
      <c r="A32" s="9">
        <v>30</v>
      </c>
      <c r="B32" s="9" t="s">
        <v>12</v>
      </c>
      <c r="C32" s="25" t="s">
        <v>101</v>
      </c>
      <c r="D32" s="26" t="s">
        <v>102</v>
      </c>
      <c r="E32" s="25" t="s">
        <v>103</v>
      </c>
      <c r="F32" s="25" t="s">
        <v>104</v>
      </c>
      <c r="G32" s="9" t="s">
        <v>105</v>
      </c>
      <c r="H32" s="9">
        <v>1</v>
      </c>
      <c r="I32" s="8" t="s">
        <v>106</v>
      </c>
      <c r="J32" s="30" t="s">
        <v>18</v>
      </c>
      <c r="K32" s="7"/>
    </row>
    <row r="33" s="18" customFormat="1" ht="21.95" customHeight="1" spans="1:11">
      <c r="A33" s="9">
        <v>31</v>
      </c>
      <c r="B33" s="9" t="s">
        <v>12</v>
      </c>
      <c r="C33" s="25" t="s">
        <v>101</v>
      </c>
      <c r="D33" s="26" t="s">
        <v>107</v>
      </c>
      <c r="E33" s="25" t="s">
        <v>108</v>
      </c>
      <c r="F33" s="25" t="s">
        <v>109</v>
      </c>
      <c r="G33" s="9" t="s">
        <v>105</v>
      </c>
      <c r="H33" s="9">
        <v>2</v>
      </c>
      <c r="I33" s="13"/>
      <c r="J33" s="30" t="s">
        <v>21</v>
      </c>
      <c r="K33" s="7"/>
    </row>
    <row r="34" s="18" customFormat="1" ht="21.95" customHeight="1" spans="1:11">
      <c r="A34" s="9">
        <v>32</v>
      </c>
      <c r="B34" s="9" t="s">
        <v>12</v>
      </c>
      <c r="C34" s="25" t="s">
        <v>101</v>
      </c>
      <c r="D34" s="26" t="s">
        <v>110</v>
      </c>
      <c r="E34" s="25" t="s">
        <v>108</v>
      </c>
      <c r="F34" s="25" t="s">
        <v>111</v>
      </c>
      <c r="G34" s="9" t="s">
        <v>105</v>
      </c>
      <c r="H34" s="9">
        <v>3</v>
      </c>
      <c r="I34" s="13"/>
      <c r="J34" s="30" t="s">
        <v>24</v>
      </c>
      <c r="K34" s="7"/>
    </row>
    <row r="35" s="18" customFormat="1" ht="21.95" customHeight="1" spans="1:11">
      <c r="A35" s="9">
        <v>33</v>
      </c>
      <c r="B35" s="9" t="s">
        <v>12</v>
      </c>
      <c r="C35" s="25" t="s">
        <v>101</v>
      </c>
      <c r="D35" s="26" t="s">
        <v>112</v>
      </c>
      <c r="E35" s="25" t="s">
        <v>113</v>
      </c>
      <c r="F35" s="25" t="s">
        <v>114</v>
      </c>
      <c r="G35" s="9" t="s">
        <v>105</v>
      </c>
      <c r="H35" s="9">
        <v>4</v>
      </c>
      <c r="I35" s="13"/>
      <c r="J35" s="30" t="s">
        <v>27</v>
      </c>
      <c r="K35" s="7"/>
    </row>
    <row r="36" s="18" customFormat="1" ht="21.95" customHeight="1" spans="1:11">
      <c r="A36" s="9">
        <v>34</v>
      </c>
      <c r="B36" s="9" t="s">
        <v>12</v>
      </c>
      <c r="C36" s="25" t="s">
        <v>101</v>
      </c>
      <c r="D36" s="26" t="s">
        <v>115</v>
      </c>
      <c r="E36" s="25" t="s">
        <v>113</v>
      </c>
      <c r="F36" s="25" t="s">
        <v>116</v>
      </c>
      <c r="G36" s="9" t="s">
        <v>105</v>
      </c>
      <c r="H36" s="9">
        <v>5</v>
      </c>
      <c r="I36" s="13"/>
      <c r="J36" s="30" t="s">
        <v>30</v>
      </c>
      <c r="K36" s="7"/>
    </row>
    <row r="37" s="18" customFormat="1" ht="21.95" customHeight="1" spans="1:11">
      <c r="A37" s="9">
        <v>35</v>
      </c>
      <c r="B37" s="9" t="s">
        <v>12</v>
      </c>
      <c r="C37" s="25" t="s">
        <v>101</v>
      </c>
      <c r="D37" s="26" t="s">
        <v>117</v>
      </c>
      <c r="E37" s="25" t="s">
        <v>118</v>
      </c>
      <c r="F37" s="25" t="s">
        <v>119</v>
      </c>
      <c r="G37" s="9" t="s">
        <v>105</v>
      </c>
      <c r="H37" s="9">
        <v>6</v>
      </c>
      <c r="I37" s="13"/>
      <c r="J37" s="30" t="s">
        <v>32</v>
      </c>
      <c r="K37" s="7"/>
    </row>
    <row r="38" s="18" customFormat="1" ht="21.95" customHeight="1" spans="1:11">
      <c r="A38" s="9">
        <v>36</v>
      </c>
      <c r="B38" s="9" t="s">
        <v>12</v>
      </c>
      <c r="C38" s="25" t="s">
        <v>101</v>
      </c>
      <c r="D38" s="26" t="s">
        <v>120</v>
      </c>
      <c r="E38" s="25" t="s">
        <v>121</v>
      </c>
      <c r="F38" s="25" t="s">
        <v>122</v>
      </c>
      <c r="G38" s="9" t="s">
        <v>105</v>
      </c>
      <c r="H38" s="9">
        <v>7</v>
      </c>
      <c r="I38" s="13"/>
      <c r="J38" s="30" t="s">
        <v>35</v>
      </c>
      <c r="K38" s="7"/>
    </row>
    <row r="39" s="18" customFormat="1" ht="21.95" customHeight="1" spans="1:11">
      <c r="A39" s="9">
        <v>37</v>
      </c>
      <c r="B39" s="9" t="s">
        <v>12</v>
      </c>
      <c r="C39" s="25" t="s">
        <v>101</v>
      </c>
      <c r="D39" s="26" t="s">
        <v>123</v>
      </c>
      <c r="E39" s="25" t="s">
        <v>124</v>
      </c>
      <c r="F39" s="25" t="s">
        <v>125</v>
      </c>
      <c r="G39" s="9" t="s">
        <v>105</v>
      </c>
      <c r="H39" s="9">
        <v>8</v>
      </c>
      <c r="I39" s="13"/>
      <c r="J39" s="30" t="s">
        <v>38</v>
      </c>
      <c r="K39" s="7"/>
    </row>
    <row r="40" s="18" customFormat="1" ht="21.95" customHeight="1" spans="1:11">
      <c r="A40" s="9">
        <v>38</v>
      </c>
      <c r="B40" s="9" t="s">
        <v>12</v>
      </c>
      <c r="C40" s="25" t="s">
        <v>101</v>
      </c>
      <c r="D40" s="26" t="s">
        <v>126</v>
      </c>
      <c r="E40" s="25" t="s">
        <v>127</v>
      </c>
      <c r="F40" s="25" t="s">
        <v>128</v>
      </c>
      <c r="G40" s="9" t="s">
        <v>105</v>
      </c>
      <c r="H40" s="9">
        <v>9</v>
      </c>
      <c r="I40" s="13"/>
      <c r="J40" s="30" t="s">
        <v>42</v>
      </c>
      <c r="K40" s="7"/>
    </row>
    <row r="41" s="18" customFormat="1" ht="21.95" customHeight="1" spans="1:11">
      <c r="A41" s="9">
        <v>39</v>
      </c>
      <c r="B41" s="9" t="s">
        <v>12</v>
      </c>
      <c r="C41" s="25" t="s">
        <v>101</v>
      </c>
      <c r="D41" s="26" t="s">
        <v>129</v>
      </c>
      <c r="E41" s="25" t="s">
        <v>108</v>
      </c>
      <c r="F41" s="25" t="s">
        <v>119</v>
      </c>
      <c r="G41" s="9" t="s">
        <v>105</v>
      </c>
      <c r="H41" s="9">
        <v>10</v>
      </c>
      <c r="I41" s="13"/>
      <c r="J41" s="30" t="s">
        <v>46</v>
      </c>
      <c r="K41" s="7"/>
    </row>
    <row r="42" s="18" customFormat="1" ht="21.95" customHeight="1" spans="1:11">
      <c r="A42" s="9">
        <v>40</v>
      </c>
      <c r="B42" s="9" t="s">
        <v>12</v>
      </c>
      <c r="C42" s="25" t="s">
        <v>130</v>
      </c>
      <c r="D42" s="26" t="s">
        <v>131</v>
      </c>
      <c r="E42" s="25" t="s">
        <v>132</v>
      </c>
      <c r="F42" s="25" t="s">
        <v>133</v>
      </c>
      <c r="G42" s="7" t="s">
        <v>134</v>
      </c>
      <c r="H42" s="7">
        <v>1</v>
      </c>
      <c r="I42" s="15" t="s">
        <v>135</v>
      </c>
      <c r="J42" s="30" t="s">
        <v>18</v>
      </c>
      <c r="K42" s="7"/>
    </row>
    <row r="43" s="18" customFormat="1" ht="21.95" customHeight="1" spans="1:11">
      <c r="A43" s="9">
        <v>41</v>
      </c>
      <c r="B43" s="9" t="s">
        <v>12</v>
      </c>
      <c r="C43" s="25" t="s">
        <v>130</v>
      </c>
      <c r="D43" s="26" t="s">
        <v>136</v>
      </c>
      <c r="E43" s="25" t="s">
        <v>133</v>
      </c>
      <c r="F43" s="25" t="s">
        <v>133</v>
      </c>
      <c r="G43" s="7" t="s">
        <v>134</v>
      </c>
      <c r="H43" s="7">
        <v>2</v>
      </c>
      <c r="I43" s="16"/>
      <c r="J43" s="30" t="s">
        <v>21</v>
      </c>
      <c r="K43" s="7"/>
    </row>
    <row r="44" s="18" customFormat="1" ht="21.95" customHeight="1" spans="1:11">
      <c r="A44" s="9">
        <v>42</v>
      </c>
      <c r="B44" s="9" t="s">
        <v>12</v>
      </c>
      <c r="C44" s="25" t="s">
        <v>130</v>
      </c>
      <c r="D44" s="26" t="s">
        <v>137</v>
      </c>
      <c r="E44" s="25" t="s">
        <v>138</v>
      </c>
      <c r="F44" s="25" t="s">
        <v>133</v>
      </c>
      <c r="G44" s="7" t="s">
        <v>134</v>
      </c>
      <c r="H44" s="7">
        <v>3</v>
      </c>
      <c r="I44" s="16"/>
      <c r="J44" s="30" t="s">
        <v>24</v>
      </c>
      <c r="K44" s="7"/>
    </row>
    <row r="45" s="18" customFormat="1" ht="21.95" customHeight="1" spans="1:11">
      <c r="A45" s="9">
        <v>43</v>
      </c>
      <c r="B45" s="9" t="s">
        <v>12</v>
      </c>
      <c r="C45" s="25" t="s">
        <v>130</v>
      </c>
      <c r="D45" s="26" t="s">
        <v>139</v>
      </c>
      <c r="E45" s="25" t="s">
        <v>133</v>
      </c>
      <c r="F45" s="25" t="s">
        <v>133</v>
      </c>
      <c r="G45" s="7" t="s">
        <v>134</v>
      </c>
      <c r="H45" s="7">
        <v>4</v>
      </c>
      <c r="I45" s="16"/>
      <c r="J45" s="30" t="s">
        <v>27</v>
      </c>
      <c r="K45" s="7"/>
    </row>
    <row r="46" s="18" customFormat="1" ht="21.95" customHeight="1" spans="1:11">
      <c r="A46" s="9">
        <v>44</v>
      </c>
      <c r="B46" s="9" t="s">
        <v>12</v>
      </c>
      <c r="C46" s="25" t="s">
        <v>130</v>
      </c>
      <c r="D46" s="26" t="s">
        <v>140</v>
      </c>
      <c r="E46" s="25" t="s">
        <v>141</v>
      </c>
      <c r="F46" s="25" t="s">
        <v>142</v>
      </c>
      <c r="G46" s="7" t="s">
        <v>134</v>
      </c>
      <c r="H46" s="7">
        <v>5</v>
      </c>
      <c r="I46" s="16"/>
      <c r="J46" s="30" t="s">
        <v>30</v>
      </c>
      <c r="K46" s="7"/>
    </row>
    <row r="47" s="18" customFormat="1" ht="21.95" customHeight="1" spans="1:11">
      <c r="A47" s="9">
        <v>45</v>
      </c>
      <c r="B47" s="9" t="s">
        <v>12</v>
      </c>
      <c r="C47" s="25" t="s">
        <v>130</v>
      </c>
      <c r="D47" s="26" t="s">
        <v>143</v>
      </c>
      <c r="E47" s="25" t="s">
        <v>132</v>
      </c>
      <c r="F47" s="25" t="s">
        <v>132</v>
      </c>
      <c r="G47" s="7" t="s">
        <v>134</v>
      </c>
      <c r="H47" s="7">
        <v>6</v>
      </c>
      <c r="I47" s="16"/>
      <c r="J47" s="30" t="s">
        <v>32</v>
      </c>
      <c r="K47" s="7"/>
    </row>
    <row r="48" s="18" customFormat="1" ht="21.95" customHeight="1" spans="1:11">
      <c r="A48" s="9">
        <v>46</v>
      </c>
      <c r="B48" s="9" t="s">
        <v>12</v>
      </c>
      <c r="C48" s="25" t="s">
        <v>130</v>
      </c>
      <c r="D48" s="26" t="s">
        <v>144</v>
      </c>
      <c r="E48" s="25" t="s">
        <v>145</v>
      </c>
      <c r="F48" s="25" t="s">
        <v>133</v>
      </c>
      <c r="G48" s="7" t="s">
        <v>134</v>
      </c>
      <c r="H48" s="7">
        <v>7</v>
      </c>
      <c r="I48" s="16"/>
      <c r="J48" s="30" t="s">
        <v>35</v>
      </c>
      <c r="K48" s="7"/>
    </row>
    <row r="49" s="18" customFormat="1" ht="22.5" customHeight="1" spans="1:11">
      <c r="A49" s="9">
        <v>47</v>
      </c>
      <c r="B49" s="9" t="s">
        <v>12</v>
      </c>
      <c r="C49" s="25" t="s">
        <v>130</v>
      </c>
      <c r="D49" s="26" t="s">
        <v>146</v>
      </c>
      <c r="E49" s="25" t="s">
        <v>147</v>
      </c>
      <c r="F49" s="25" t="s">
        <v>148</v>
      </c>
      <c r="G49" s="7" t="s">
        <v>134</v>
      </c>
      <c r="H49" s="7">
        <v>8</v>
      </c>
      <c r="I49" s="16"/>
      <c r="J49" s="30" t="s">
        <v>38</v>
      </c>
      <c r="K49" s="7"/>
    </row>
    <row r="50" s="18" customFormat="1" ht="22.5" customHeight="1" spans="1:11">
      <c r="A50" s="9">
        <v>48</v>
      </c>
      <c r="B50" s="9" t="s">
        <v>12</v>
      </c>
      <c r="C50" s="25" t="s">
        <v>149</v>
      </c>
      <c r="D50" s="26" t="s">
        <v>150</v>
      </c>
      <c r="E50" s="25" t="s">
        <v>151</v>
      </c>
      <c r="F50" s="25" t="s">
        <v>151</v>
      </c>
      <c r="G50" s="7" t="s">
        <v>134</v>
      </c>
      <c r="H50" s="7">
        <v>9</v>
      </c>
      <c r="I50" s="16"/>
      <c r="J50" s="30" t="s">
        <v>42</v>
      </c>
      <c r="K50" s="7"/>
    </row>
    <row r="51" s="18" customFormat="1" ht="22.5" customHeight="1" spans="1:11">
      <c r="A51" s="9">
        <v>49</v>
      </c>
      <c r="B51" s="9" t="s">
        <v>12</v>
      </c>
      <c r="C51" s="25" t="s">
        <v>149</v>
      </c>
      <c r="D51" s="26" t="s">
        <v>152</v>
      </c>
      <c r="E51" s="25" t="s">
        <v>153</v>
      </c>
      <c r="F51" s="25" t="s">
        <v>154</v>
      </c>
      <c r="G51" s="7" t="s">
        <v>134</v>
      </c>
      <c r="H51" s="7">
        <v>10</v>
      </c>
      <c r="I51" s="16"/>
      <c r="J51" s="30" t="s">
        <v>46</v>
      </c>
      <c r="K51" s="7"/>
    </row>
    <row r="52" s="19" customFormat="1" ht="21.95" customHeight="1" spans="1:16384">
      <c r="A52" s="27">
        <v>50</v>
      </c>
      <c r="B52" s="27" t="s">
        <v>12</v>
      </c>
      <c r="C52" s="25" t="s">
        <v>149</v>
      </c>
      <c r="D52" s="26" t="s">
        <v>155</v>
      </c>
      <c r="E52" s="25" t="s">
        <v>156</v>
      </c>
      <c r="F52" s="25" t="s">
        <v>156</v>
      </c>
      <c r="G52" s="28" t="s">
        <v>134</v>
      </c>
      <c r="H52" s="28">
        <v>11</v>
      </c>
      <c r="I52" s="31"/>
      <c r="J52" s="32" t="s">
        <v>157</v>
      </c>
      <c r="K52" s="28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21"/>
      <c r="EG52" s="21"/>
      <c r="EH52" s="21"/>
      <c r="EI52" s="21"/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1"/>
      <c r="EZ52" s="21"/>
      <c r="FA52" s="21"/>
      <c r="FB52" s="21"/>
      <c r="FC52" s="21"/>
      <c r="FD52" s="21"/>
      <c r="FE52" s="21"/>
      <c r="FF52" s="21"/>
      <c r="FG52" s="21"/>
      <c r="FH52" s="21"/>
      <c r="FI52" s="21"/>
      <c r="FJ52" s="21"/>
      <c r="FK52" s="21"/>
      <c r="FL52" s="21"/>
      <c r="FM52" s="21"/>
      <c r="FN52" s="21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1"/>
      <c r="FZ52" s="21"/>
      <c r="GA52" s="21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1"/>
      <c r="GN52" s="21"/>
      <c r="GO52" s="21"/>
      <c r="GP52" s="21"/>
      <c r="GQ52" s="21"/>
      <c r="GR52" s="21"/>
      <c r="GS52" s="21"/>
      <c r="GT52" s="21"/>
      <c r="GU52" s="21"/>
      <c r="GV52" s="21"/>
      <c r="GW52" s="21"/>
      <c r="GX52" s="21"/>
      <c r="GY52" s="21"/>
      <c r="GZ52" s="21"/>
      <c r="HA52" s="21"/>
      <c r="HB52" s="21"/>
      <c r="HC52" s="21"/>
      <c r="HD52" s="21"/>
      <c r="HE52" s="21"/>
      <c r="HF52" s="21"/>
      <c r="HG52" s="21"/>
      <c r="HH52" s="21"/>
      <c r="HI52" s="21"/>
      <c r="HJ52" s="21"/>
      <c r="HK52" s="21"/>
      <c r="HL52" s="21"/>
      <c r="HM52" s="21"/>
      <c r="HN52" s="21"/>
      <c r="HO52" s="21"/>
      <c r="HP52" s="21"/>
      <c r="HQ52" s="21"/>
      <c r="HR52" s="21"/>
      <c r="HS52" s="21"/>
      <c r="HT52" s="21"/>
      <c r="HU52" s="21"/>
      <c r="HV52" s="21"/>
      <c r="HW52" s="21"/>
      <c r="HX52" s="21"/>
      <c r="HY52" s="21"/>
      <c r="HZ52" s="21"/>
      <c r="IA52" s="21"/>
      <c r="IB52" s="21"/>
      <c r="IC52" s="21"/>
      <c r="ID52" s="21"/>
      <c r="IE52" s="21"/>
      <c r="IF52" s="21"/>
      <c r="IG52" s="21"/>
      <c r="IH52" s="21"/>
      <c r="II52" s="21"/>
      <c r="IJ52" s="21"/>
      <c r="IK52" s="21"/>
      <c r="IL52" s="21"/>
      <c r="IM52" s="21"/>
      <c r="IN52" s="21"/>
      <c r="IO52" s="21"/>
      <c r="IP52" s="21"/>
      <c r="IQ52" s="21"/>
      <c r="IR52" s="21"/>
      <c r="IS52" s="21"/>
      <c r="IT52" s="21"/>
      <c r="IU52" s="21"/>
      <c r="IV52" s="21"/>
      <c r="IW52" s="21"/>
      <c r="IX52" s="21"/>
      <c r="IY52" s="21"/>
      <c r="IZ52" s="21"/>
      <c r="JA52" s="21"/>
      <c r="JB52" s="21"/>
      <c r="JC52" s="21"/>
      <c r="JD52" s="21"/>
      <c r="JE52" s="21"/>
      <c r="JF52" s="21"/>
      <c r="JG52" s="21"/>
      <c r="JH52" s="21"/>
      <c r="JI52" s="21"/>
      <c r="JJ52" s="21"/>
      <c r="JK52" s="21"/>
      <c r="JL52" s="21"/>
      <c r="JM52" s="21"/>
      <c r="JN52" s="21"/>
      <c r="JO52" s="21"/>
      <c r="JP52" s="21"/>
      <c r="JQ52" s="21"/>
      <c r="JR52" s="21"/>
      <c r="JS52" s="21"/>
      <c r="JT52" s="21"/>
      <c r="JU52" s="21"/>
      <c r="JV52" s="21"/>
      <c r="JW52" s="21"/>
      <c r="JX52" s="21"/>
      <c r="JY52" s="21"/>
      <c r="JZ52" s="21"/>
      <c r="KA52" s="21"/>
      <c r="KB52" s="21"/>
      <c r="KC52" s="21"/>
      <c r="KD52" s="21"/>
      <c r="KE52" s="21"/>
      <c r="KF52" s="21"/>
      <c r="KG52" s="21"/>
      <c r="KH52" s="21"/>
      <c r="KI52" s="21"/>
      <c r="KJ52" s="21"/>
      <c r="KK52" s="21"/>
      <c r="KL52" s="21"/>
      <c r="KM52" s="21"/>
      <c r="KN52" s="21"/>
      <c r="KO52" s="21"/>
      <c r="KP52" s="21"/>
      <c r="KQ52" s="21"/>
      <c r="KR52" s="21"/>
      <c r="KS52" s="21"/>
      <c r="KT52" s="21"/>
      <c r="KU52" s="21"/>
      <c r="KV52" s="21"/>
      <c r="KW52" s="21"/>
      <c r="KX52" s="21"/>
      <c r="KY52" s="21"/>
      <c r="KZ52" s="21"/>
      <c r="LA52" s="21"/>
      <c r="LB52" s="21"/>
      <c r="LC52" s="21"/>
      <c r="LD52" s="21"/>
      <c r="LE52" s="21"/>
      <c r="LF52" s="21"/>
      <c r="LG52" s="21"/>
      <c r="LH52" s="21"/>
      <c r="LI52" s="21"/>
      <c r="LJ52" s="21"/>
      <c r="LK52" s="21"/>
      <c r="LL52" s="21"/>
      <c r="LM52" s="21"/>
      <c r="LN52" s="21"/>
      <c r="LO52" s="21"/>
      <c r="LP52" s="21"/>
      <c r="LQ52" s="21"/>
      <c r="LR52" s="21"/>
      <c r="LS52" s="21"/>
      <c r="LT52" s="21"/>
      <c r="LU52" s="21"/>
      <c r="LV52" s="21"/>
      <c r="LW52" s="21"/>
      <c r="LX52" s="21"/>
      <c r="LY52" s="21"/>
      <c r="LZ52" s="21"/>
      <c r="MA52" s="21"/>
      <c r="MB52" s="21"/>
      <c r="MC52" s="21"/>
      <c r="MD52" s="21"/>
      <c r="ME52" s="21"/>
      <c r="MF52" s="21"/>
      <c r="MG52" s="21"/>
      <c r="MH52" s="21"/>
      <c r="MI52" s="21"/>
      <c r="MJ52" s="21"/>
      <c r="MK52" s="21"/>
      <c r="ML52" s="21"/>
      <c r="MM52" s="21"/>
      <c r="MN52" s="21"/>
      <c r="MO52" s="21"/>
      <c r="MP52" s="21"/>
      <c r="MQ52" s="21"/>
      <c r="MR52" s="21"/>
      <c r="MS52" s="21"/>
      <c r="MT52" s="21"/>
      <c r="MU52" s="21"/>
      <c r="MV52" s="21"/>
      <c r="MW52" s="21"/>
      <c r="MX52" s="21"/>
      <c r="MY52" s="21"/>
      <c r="MZ52" s="21"/>
      <c r="NA52" s="21"/>
      <c r="NB52" s="21"/>
      <c r="NC52" s="21"/>
      <c r="ND52" s="21"/>
      <c r="NE52" s="21"/>
      <c r="NF52" s="21"/>
      <c r="NG52" s="21"/>
      <c r="NH52" s="21"/>
      <c r="NI52" s="21"/>
      <c r="NJ52" s="21"/>
      <c r="NK52" s="21"/>
      <c r="NL52" s="21"/>
      <c r="NM52" s="21"/>
      <c r="NN52" s="21"/>
      <c r="NO52" s="21"/>
      <c r="NP52" s="21"/>
      <c r="NQ52" s="21"/>
      <c r="NR52" s="21"/>
      <c r="NS52" s="21"/>
      <c r="NT52" s="21"/>
      <c r="NU52" s="21"/>
      <c r="NV52" s="21"/>
      <c r="NW52" s="21"/>
      <c r="NX52" s="21"/>
      <c r="NY52" s="21"/>
      <c r="NZ52" s="21"/>
      <c r="OA52" s="21"/>
      <c r="OB52" s="21"/>
      <c r="OC52" s="21"/>
      <c r="OD52" s="21"/>
      <c r="OE52" s="21"/>
      <c r="OF52" s="21"/>
      <c r="OG52" s="21"/>
      <c r="OH52" s="21"/>
      <c r="OI52" s="21"/>
      <c r="OJ52" s="21"/>
      <c r="OK52" s="21"/>
      <c r="OL52" s="21"/>
      <c r="OM52" s="21"/>
      <c r="ON52" s="21"/>
      <c r="OO52" s="21"/>
      <c r="OP52" s="21"/>
      <c r="OQ52" s="21"/>
      <c r="OR52" s="21"/>
      <c r="OS52" s="21"/>
      <c r="OT52" s="21"/>
      <c r="OU52" s="21"/>
      <c r="OV52" s="21"/>
      <c r="OW52" s="21"/>
      <c r="OX52" s="21"/>
      <c r="OY52" s="21"/>
      <c r="OZ52" s="21"/>
      <c r="PA52" s="21"/>
      <c r="PB52" s="21"/>
      <c r="PC52" s="21"/>
      <c r="PD52" s="21"/>
      <c r="PE52" s="21"/>
      <c r="PF52" s="21"/>
      <c r="PG52" s="21"/>
      <c r="PH52" s="21"/>
      <c r="PI52" s="21"/>
      <c r="PJ52" s="21"/>
      <c r="PK52" s="21"/>
      <c r="PL52" s="21"/>
      <c r="PM52" s="21"/>
      <c r="PN52" s="21"/>
      <c r="PO52" s="21"/>
      <c r="PP52" s="21"/>
      <c r="PQ52" s="21"/>
      <c r="PR52" s="21"/>
      <c r="PS52" s="21"/>
      <c r="PT52" s="21"/>
      <c r="PU52" s="21"/>
      <c r="PV52" s="21"/>
      <c r="PW52" s="21"/>
      <c r="PX52" s="21"/>
      <c r="PY52" s="21"/>
      <c r="PZ52" s="21"/>
      <c r="QA52" s="21"/>
      <c r="QB52" s="21"/>
      <c r="QC52" s="21"/>
      <c r="QD52" s="21"/>
      <c r="QE52" s="21"/>
      <c r="QF52" s="21"/>
      <c r="QG52" s="21"/>
      <c r="QH52" s="21"/>
      <c r="QI52" s="21"/>
      <c r="QJ52" s="21"/>
      <c r="QK52" s="21"/>
      <c r="QL52" s="21"/>
      <c r="QM52" s="21"/>
      <c r="QN52" s="21"/>
      <c r="QO52" s="21"/>
      <c r="QP52" s="21"/>
      <c r="QQ52" s="21"/>
      <c r="QR52" s="21"/>
      <c r="QS52" s="21"/>
      <c r="QT52" s="21"/>
      <c r="QU52" s="21"/>
      <c r="QV52" s="21"/>
      <c r="QW52" s="21"/>
      <c r="QX52" s="21"/>
      <c r="QY52" s="21"/>
      <c r="QZ52" s="21"/>
      <c r="RA52" s="21"/>
      <c r="RB52" s="21"/>
      <c r="RC52" s="21"/>
      <c r="RD52" s="21"/>
      <c r="RE52" s="21"/>
      <c r="RF52" s="21"/>
      <c r="RG52" s="21"/>
      <c r="RH52" s="21"/>
      <c r="RI52" s="21"/>
      <c r="RJ52" s="21"/>
      <c r="RK52" s="21"/>
      <c r="RL52" s="21"/>
      <c r="RM52" s="21"/>
      <c r="RN52" s="21"/>
      <c r="RO52" s="21"/>
      <c r="RP52" s="21"/>
      <c r="RQ52" s="21"/>
      <c r="RR52" s="21"/>
      <c r="RS52" s="21"/>
      <c r="RT52" s="21"/>
      <c r="RU52" s="21"/>
      <c r="RV52" s="21"/>
      <c r="RW52" s="21"/>
      <c r="RX52" s="21"/>
      <c r="RY52" s="21"/>
      <c r="RZ52" s="21"/>
      <c r="SA52" s="21"/>
      <c r="SB52" s="21"/>
      <c r="SC52" s="21"/>
      <c r="SD52" s="21"/>
      <c r="SE52" s="21"/>
      <c r="SF52" s="21"/>
      <c r="SG52" s="21"/>
      <c r="SH52" s="21"/>
      <c r="SI52" s="21"/>
      <c r="SJ52" s="21"/>
      <c r="SK52" s="21"/>
      <c r="SL52" s="21"/>
      <c r="SM52" s="21"/>
      <c r="SN52" s="21"/>
      <c r="SO52" s="21"/>
      <c r="SP52" s="21"/>
      <c r="SQ52" s="21"/>
      <c r="SR52" s="21"/>
      <c r="SS52" s="21"/>
      <c r="ST52" s="21"/>
      <c r="SU52" s="21"/>
      <c r="SV52" s="21"/>
      <c r="SW52" s="21"/>
      <c r="SX52" s="21"/>
      <c r="SY52" s="21"/>
      <c r="SZ52" s="21"/>
      <c r="TA52" s="21"/>
      <c r="TB52" s="21"/>
      <c r="TC52" s="21"/>
      <c r="TD52" s="21"/>
      <c r="TE52" s="21"/>
      <c r="TF52" s="21"/>
      <c r="TG52" s="21"/>
      <c r="TH52" s="21"/>
      <c r="TI52" s="21"/>
      <c r="TJ52" s="21"/>
      <c r="TK52" s="21"/>
      <c r="TL52" s="21"/>
      <c r="TM52" s="21"/>
      <c r="TN52" s="21"/>
      <c r="TO52" s="21"/>
      <c r="TP52" s="21"/>
      <c r="TQ52" s="21"/>
      <c r="TR52" s="21"/>
      <c r="TS52" s="21"/>
      <c r="TT52" s="21"/>
      <c r="TU52" s="21"/>
      <c r="TV52" s="21"/>
      <c r="TW52" s="21"/>
      <c r="TX52" s="21"/>
      <c r="TY52" s="21"/>
      <c r="TZ52" s="21"/>
      <c r="UA52" s="21"/>
      <c r="UB52" s="21"/>
      <c r="UC52" s="21"/>
      <c r="UD52" s="21"/>
      <c r="UE52" s="21"/>
      <c r="UF52" s="21"/>
      <c r="UG52" s="21"/>
      <c r="UH52" s="21"/>
      <c r="UI52" s="21"/>
      <c r="UJ52" s="21"/>
      <c r="UK52" s="21"/>
      <c r="UL52" s="21"/>
      <c r="UM52" s="21"/>
      <c r="UN52" s="21"/>
      <c r="UO52" s="21"/>
      <c r="UP52" s="21"/>
      <c r="UQ52" s="21"/>
      <c r="UR52" s="21"/>
      <c r="US52" s="21"/>
      <c r="UT52" s="21"/>
      <c r="UU52" s="21"/>
      <c r="UV52" s="21"/>
      <c r="UW52" s="21"/>
      <c r="UX52" s="21"/>
      <c r="UY52" s="21"/>
      <c r="UZ52" s="21"/>
      <c r="VA52" s="21"/>
      <c r="VB52" s="21"/>
      <c r="VC52" s="21"/>
      <c r="VD52" s="21"/>
      <c r="VE52" s="21"/>
      <c r="VF52" s="21"/>
      <c r="VG52" s="21"/>
      <c r="VH52" s="21"/>
      <c r="VI52" s="21"/>
      <c r="VJ52" s="21"/>
      <c r="VK52" s="21"/>
      <c r="VL52" s="21"/>
      <c r="VM52" s="21"/>
      <c r="VN52" s="21"/>
      <c r="VO52" s="21"/>
      <c r="VP52" s="21"/>
      <c r="VQ52" s="21"/>
      <c r="VR52" s="21"/>
      <c r="VS52" s="21"/>
      <c r="VT52" s="21"/>
      <c r="VU52" s="21"/>
      <c r="VV52" s="21"/>
      <c r="VW52" s="21"/>
      <c r="VX52" s="21"/>
      <c r="VY52" s="21"/>
      <c r="VZ52" s="21"/>
      <c r="WA52" s="21"/>
      <c r="WB52" s="21"/>
      <c r="WC52" s="21"/>
      <c r="WD52" s="21"/>
      <c r="WE52" s="21"/>
      <c r="WF52" s="21"/>
      <c r="WG52" s="21"/>
      <c r="WH52" s="21"/>
      <c r="WI52" s="21"/>
      <c r="WJ52" s="21"/>
      <c r="WK52" s="21"/>
      <c r="WL52" s="21"/>
      <c r="WM52" s="21"/>
      <c r="WN52" s="21"/>
      <c r="WO52" s="21"/>
      <c r="WP52" s="21"/>
      <c r="WQ52" s="21"/>
      <c r="WR52" s="21"/>
      <c r="WS52" s="21"/>
      <c r="WT52" s="21"/>
      <c r="WU52" s="21"/>
      <c r="WV52" s="21"/>
      <c r="WW52" s="21"/>
      <c r="WX52" s="21"/>
      <c r="WY52" s="21"/>
      <c r="WZ52" s="21"/>
      <c r="XA52" s="21"/>
      <c r="XB52" s="21"/>
      <c r="XC52" s="21"/>
      <c r="XD52" s="21"/>
      <c r="XE52" s="21"/>
      <c r="XF52" s="21"/>
      <c r="XG52" s="21"/>
      <c r="XH52" s="21"/>
      <c r="XI52" s="21"/>
      <c r="XJ52" s="21"/>
      <c r="XK52" s="21"/>
      <c r="XL52" s="21"/>
      <c r="XM52" s="21"/>
      <c r="XN52" s="21"/>
      <c r="XO52" s="21"/>
      <c r="XP52" s="21"/>
      <c r="XQ52" s="21"/>
      <c r="XR52" s="21"/>
      <c r="XS52" s="21"/>
      <c r="XT52" s="21"/>
      <c r="XU52" s="21"/>
      <c r="XV52" s="21"/>
      <c r="XW52" s="21"/>
      <c r="XX52" s="21"/>
      <c r="XY52" s="21"/>
      <c r="XZ52" s="21"/>
      <c r="YA52" s="21"/>
      <c r="YB52" s="21"/>
      <c r="YC52" s="21"/>
      <c r="YD52" s="21"/>
      <c r="YE52" s="21"/>
      <c r="YF52" s="21"/>
      <c r="YG52" s="21"/>
      <c r="YH52" s="21"/>
      <c r="YI52" s="21"/>
      <c r="YJ52" s="21"/>
      <c r="YK52" s="21"/>
      <c r="YL52" s="21"/>
      <c r="YM52" s="21"/>
      <c r="YN52" s="21"/>
      <c r="YO52" s="21"/>
      <c r="YP52" s="21"/>
      <c r="YQ52" s="21"/>
      <c r="YR52" s="21"/>
      <c r="YS52" s="21"/>
      <c r="YT52" s="21"/>
      <c r="YU52" s="21"/>
      <c r="YV52" s="21"/>
      <c r="YW52" s="21"/>
      <c r="YX52" s="21"/>
      <c r="YY52" s="21"/>
      <c r="YZ52" s="21"/>
      <c r="ZA52" s="21"/>
      <c r="ZB52" s="21"/>
      <c r="ZC52" s="21"/>
      <c r="ZD52" s="21"/>
      <c r="ZE52" s="21"/>
      <c r="ZF52" s="21"/>
      <c r="ZG52" s="21"/>
      <c r="ZH52" s="21"/>
      <c r="ZI52" s="21"/>
      <c r="ZJ52" s="21"/>
      <c r="ZK52" s="21"/>
      <c r="ZL52" s="21"/>
      <c r="ZM52" s="21"/>
      <c r="ZN52" s="21"/>
      <c r="ZO52" s="21"/>
      <c r="ZP52" s="21"/>
      <c r="ZQ52" s="21"/>
      <c r="ZR52" s="21"/>
      <c r="ZS52" s="21"/>
      <c r="ZT52" s="21"/>
      <c r="ZU52" s="21"/>
      <c r="ZV52" s="21"/>
      <c r="ZW52" s="21"/>
      <c r="ZX52" s="21"/>
      <c r="ZY52" s="21"/>
      <c r="ZZ52" s="21"/>
      <c r="AAA52" s="21"/>
      <c r="AAB52" s="21"/>
      <c r="AAC52" s="21"/>
      <c r="AAD52" s="21"/>
      <c r="AAE52" s="21"/>
      <c r="AAF52" s="21"/>
      <c r="AAG52" s="21"/>
      <c r="AAH52" s="21"/>
      <c r="AAI52" s="21"/>
      <c r="AAJ52" s="21"/>
      <c r="AAK52" s="21"/>
      <c r="AAL52" s="21"/>
      <c r="AAM52" s="21"/>
      <c r="AAN52" s="21"/>
      <c r="AAO52" s="21"/>
      <c r="AAP52" s="21"/>
      <c r="AAQ52" s="21"/>
      <c r="AAR52" s="21"/>
      <c r="AAS52" s="21"/>
      <c r="AAT52" s="21"/>
      <c r="AAU52" s="21"/>
      <c r="AAV52" s="21"/>
      <c r="AAW52" s="21"/>
      <c r="AAX52" s="21"/>
      <c r="AAY52" s="21"/>
      <c r="AAZ52" s="21"/>
      <c r="ABA52" s="21"/>
      <c r="ABB52" s="21"/>
      <c r="ABC52" s="21"/>
      <c r="ABD52" s="21"/>
      <c r="ABE52" s="21"/>
      <c r="ABF52" s="21"/>
      <c r="ABG52" s="21"/>
      <c r="ABH52" s="21"/>
      <c r="ABI52" s="21"/>
      <c r="ABJ52" s="21"/>
      <c r="ABK52" s="21"/>
      <c r="ABL52" s="21"/>
      <c r="ABM52" s="21"/>
      <c r="ABN52" s="21"/>
      <c r="ABO52" s="21"/>
      <c r="ABP52" s="21"/>
      <c r="ABQ52" s="21"/>
      <c r="ABR52" s="21"/>
      <c r="ABS52" s="21"/>
      <c r="ABT52" s="21"/>
      <c r="ABU52" s="21"/>
      <c r="ABV52" s="21"/>
      <c r="ABW52" s="21"/>
      <c r="ABX52" s="21"/>
      <c r="ABY52" s="21"/>
      <c r="ABZ52" s="21"/>
      <c r="ACA52" s="21"/>
      <c r="ACB52" s="21"/>
      <c r="ACC52" s="21"/>
      <c r="ACD52" s="21"/>
      <c r="ACE52" s="21"/>
      <c r="ACF52" s="21"/>
      <c r="ACG52" s="21"/>
      <c r="ACH52" s="21"/>
      <c r="ACI52" s="21"/>
      <c r="ACJ52" s="21"/>
      <c r="ACK52" s="21"/>
      <c r="ACL52" s="21"/>
      <c r="ACM52" s="21"/>
      <c r="ACN52" s="21"/>
      <c r="ACO52" s="21"/>
      <c r="ACP52" s="21"/>
      <c r="ACQ52" s="21"/>
      <c r="ACR52" s="21"/>
      <c r="ACS52" s="21"/>
      <c r="ACT52" s="21"/>
      <c r="ACU52" s="21"/>
      <c r="ACV52" s="21"/>
      <c r="ACW52" s="21"/>
      <c r="ACX52" s="21"/>
      <c r="ACY52" s="21"/>
      <c r="ACZ52" s="21"/>
      <c r="ADA52" s="21"/>
      <c r="ADB52" s="21"/>
      <c r="ADC52" s="21"/>
      <c r="ADD52" s="21"/>
      <c r="ADE52" s="21"/>
      <c r="ADF52" s="21"/>
      <c r="ADG52" s="21"/>
      <c r="ADH52" s="21"/>
      <c r="ADI52" s="21"/>
      <c r="ADJ52" s="21"/>
      <c r="ADK52" s="21"/>
      <c r="ADL52" s="21"/>
      <c r="ADM52" s="21"/>
      <c r="ADN52" s="21"/>
      <c r="ADO52" s="21"/>
      <c r="ADP52" s="21"/>
      <c r="ADQ52" s="21"/>
      <c r="ADR52" s="21"/>
      <c r="ADS52" s="21"/>
      <c r="ADT52" s="21"/>
      <c r="ADU52" s="21"/>
      <c r="ADV52" s="21"/>
      <c r="ADW52" s="21"/>
      <c r="ADX52" s="21"/>
      <c r="ADY52" s="21"/>
      <c r="ADZ52" s="21"/>
      <c r="AEA52" s="21"/>
      <c r="AEB52" s="21"/>
      <c r="AEC52" s="21"/>
      <c r="AED52" s="21"/>
      <c r="AEE52" s="21"/>
      <c r="AEF52" s="21"/>
      <c r="AEG52" s="21"/>
      <c r="AEH52" s="21"/>
      <c r="AEI52" s="21"/>
      <c r="AEJ52" s="21"/>
      <c r="AEK52" s="21"/>
      <c r="AEL52" s="21"/>
      <c r="AEM52" s="21"/>
      <c r="AEN52" s="21"/>
      <c r="AEO52" s="21"/>
      <c r="AEP52" s="21"/>
      <c r="AEQ52" s="21"/>
      <c r="AER52" s="21"/>
      <c r="AES52" s="21"/>
      <c r="AET52" s="21"/>
      <c r="AEU52" s="21"/>
      <c r="AEV52" s="21"/>
      <c r="AEW52" s="21"/>
      <c r="AEX52" s="21"/>
      <c r="AEY52" s="21"/>
      <c r="AEZ52" s="21"/>
      <c r="AFA52" s="21"/>
      <c r="AFB52" s="21"/>
      <c r="AFC52" s="21"/>
      <c r="AFD52" s="21"/>
      <c r="AFE52" s="21"/>
      <c r="AFF52" s="21"/>
      <c r="AFG52" s="21"/>
      <c r="AFH52" s="21"/>
      <c r="AFI52" s="21"/>
      <c r="AFJ52" s="21"/>
      <c r="AFK52" s="21"/>
      <c r="AFL52" s="21"/>
      <c r="AFM52" s="21"/>
      <c r="AFN52" s="21"/>
      <c r="AFO52" s="21"/>
      <c r="AFP52" s="21"/>
      <c r="AFQ52" s="21"/>
      <c r="AFR52" s="21"/>
      <c r="AFS52" s="21"/>
      <c r="AFT52" s="21"/>
      <c r="AFU52" s="21"/>
      <c r="AFV52" s="21"/>
      <c r="AFW52" s="21"/>
      <c r="AFX52" s="21"/>
      <c r="AFY52" s="21"/>
      <c r="AFZ52" s="21"/>
      <c r="AGA52" s="21"/>
      <c r="AGB52" s="21"/>
      <c r="AGC52" s="21"/>
      <c r="AGD52" s="21"/>
      <c r="AGE52" s="21"/>
      <c r="AGF52" s="21"/>
      <c r="AGG52" s="21"/>
      <c r="AGH52" s="21"/>
      <c r="AGI52" s="21"/>
      <c r="AGJ52" s="21"/>
      <c r="AGK52" s="21"/>
      <c r="AGL52" s="21"/>
      <c r="AGM52" s="21"/>
      <c r="AGN52" s="21"/>
      <c r="AGO52" s="21"/>
      <c r="AGP52" s="21"/>
      <c r="AGQ52" s="21"/>
      <c r="AGR52" s="21"/>
      <c r="AGS52" s="21"/>
      <c r="AGT52" s="21"/>
      <c r="AGU52" s="21"/>
      <c r="AGV52" s="21"/>
      <c r="AGW52" s="21"/>
      <c r="AGX52" s="21"/>
      <c r="AGY52" s="21"/>
      <c r="AGZ52" s="21"/>
      <c r="AHA52" s="21"/>
      <c r="AHB52" s="21"/>
      <c r="AHC52" s="21"/>
      <c r="AHD52" s="21"/>
      <c r="AHE52" s="21"/>
      <c r="AHF52" s="21"/>
      <c r="AHG52" s="21"/>
      <c r="AHH52" s="21"/>
      <c r="AHI52" s="21"/>
      <c r="AHJ52" s="21"/>
      <c r="AHK52" s="21"/>
      <c r="AHL52" s="21"/>
      <c r="AHM52" s="21"/>
      <c r="AHN52" s="21"/>
      <c r="AHO52" s="21"/>
      <c r="AHP52" s="21"/>
      <c r="AHQ52" s="21"/>
      <c r="AHR52" s="21"/>
      <c r="AHS52" s="21"/>
      <c r="AHT52" s="21"/>
      <c r="AHU52" s="21"/>
      <c r="AHV52" s="21"/>
      <c r="AHW52" s="21"/>
      <c r="AHX52" s="21"/>
      <c r="AHY52" s="21"/>
      <c r="AHZ52" s="21"/>
      <c r="AIA52" s="21"/>
      <c r="AIB52" s="21"/>
      <c r="AIC52" s="21"/>
      <c r="AID52" s="21"/>
      <c r="AIE52" s="21"/>
      <c r="AIF52" s="21"/>
      <c r="AIG52" s="21"/>
      <c r="AIH52" s="21"/>
      <c r="AII52" s="21"/>
      <c r="AIJ52" s="21"/>
      <c r="AIK52" s="21"/>
      <c r="AIL52" s="21"/>
      <c r="AIM52" s="21"/>
      <c r="AIN52" s="21"/>
      <c r="AIO52" s="21"/>
      <c r="AIP52" s="21"/>
      <c r="AIQ52" s="21"/>
      <c r="AIR52" s="21"/>
      <c r="AIS52" s="21"/>
      <c r="AIT52" s="21"/>
      <c r="AIU52" s="21"/>
      <c r="AIV52" s="21"/>
      <c r="AIW52" s="21"/>
      <c r="AIX52" s="21"/>
      <c r="AIY52" s="21"/>
      <c r="AIZ52" s="21"/>
      <c r="AJA52" s="21"/>
      <c r="AJB52" s="21"/>
      <c r="AJC52" s="21"/>
      <c r="AJD52" s="21"/>
      <c r="AJE52" s="21"/>
      <c r="AJF52" s="21"/>
      <c r="AJG52" s="21"/>
      <c r="AJH52" s="21"/>
      <c r="AJI52" s="21"/>
      <c r="AJJ52" s="21"/>
      <c r="AJK52" s="21"/>
      <c r="AJL52" s="21"/>
      <c r="AJM52" s="21"/>
      <c r="AJN52" s="21"/>
      <c r="AJO52" s="21"/>
      <c r="AJP52" s="21"/>
      <c r="AJQ52" s="21"/>
      <c r="AJR52" s="21"/>
      <c r="AJS52" s="21"/>
      <c r="AJT52" s="21"/>
      <c r="AJU52" s="21"/>
      <c r="AJV52" s="21"/>
      <c r="AJW52" s="21"/>
      <c r="AJX52" s="21"/>
      <c r="AJY52" s="21"/>
      <c r="AJZ52" s="21"/>
      <c r="AKA52" s="21"/>
      <c r="AKB52" s="21"/>
      <c r="AKC52" s="21"/>
      <c r="AKD52" s="21"/>
      <c r="AKE52" s="21"/>
      <c r="AKF52" s="21"/>
      <c r="AKG52" s="21"/>
      <c r="AKH52" s="21"/>
      <c r="AKI52" s="21"/>
      <c r="AKJ52" s="21"/>
      <c r="AKK52" s="21"/>
      <c r="AKL52" s="21"/>
      <c r="AKM52" s="21"/>
      <c r="AKN52" s="21"/>
      <c r="AKO52" s="21"/>
      <c r="AKP52" s="21"/>
      <c r="AKQ52" s="21"/>
      <c r="AKR52" s="21"/>
      <c r="AKS52" s="21"/>
      <c r="AKT52" s="21"/>
      <c r="AKU52" s="21"/>
      <c r="AKV52" s="21"/>
      <c r="AKW52" s="21"/>
      <c r="AKX52" s="21"/>
      <c r="AKY52" s="21"/>
      <c r="AKZ52" s="21"/>
      <c r="ALA52" s="21"/>
      <c r="ALB52" s="21"/>
      <c r="ALC52" s="21"/>
      <c r="ALD52" s="21"/>
      <c r="ALE52" s="21"/>
      <c r="ALF52" s="21"/>
      <c r="ALG52" s="21"/>
      <c r="ALH52" s="21"/>
      <c r="ALI52" s="21"/>
      <c r="ALJ52" s="21"/>
      <c r="ALK52" s="21"/>
      <c r="ALL52" s="21"/>
      <c r="ALM52" s="21"/>
      <c r="ALN52" s="21"/>
      <c r="ALO52" s="21"/>
      <c r="ALP52" s="21"/>
      <c r="ALQ52" s="21"/>
      <c r="ALR52" s="21"/>
      <c r="ALS52" s="21"/>
      <c r="ALT52" s="21"/>
      <c r="ALU52" s="21"/>
      <c r="ALV52" s="21"/>
      <c r="ALW52" s="21"/>
      <c r="ALX52" s="21"/>
      <c r="ALY52" s="21"/>
      <c r="ALZ52" s="21"/>
      <c r="AMA52" s="21"/>
      <c r="AMB52" s="21"/>
      <c r="AMC52" s="21"/>
      <c r="AMD52" s="21"/>
      <c r="AME52" s="21"/>
      <c r="AMF52" s="21"/>
      <c r="AMG52" s="21"/>
      <c r="AMH52" s="21"/>
      <c r="AMI52" s="21"/>
      <c r="AMJ52" s="21"/>
      <c r="AMK52" s="21"/>
      <c r="AML52" s="21"/>
      <c r="AMM52" s="21"/>
      <c r="AMN52" s="21"/>
      <c r="AMO52" s="21"/>
      <c r="AMP52" s="21"/>
      <c r="AMQ52" s="21"/>
      <c r="AMR52" s="21"/>
      <c r="AMS52" s="21"/>
      <c r="AMT52" s="21"/>
      <c r="AMU52" s="21"/>
      <c r="AMV52" s="21"/>
      <c r="AMW52" s="21"/>
      <c r="AMX52" s="21"/>
      <c r="AMY52" s="21"/>
      <c r="AMZ52" s="21"/>
      <c r="ANA52" s="21"/>
      <c r="ANB52" s="21"/>
      <c r="ANC52" s="21"/>
      <c r="AND52" s="21"/>
      <c r="ANE52" s="21"/>
      <c r="ANF52" s="21"/>
      <c r="ANG52" s="21"/>
      <c r="ANH52" s="21"/>
      <c r="ANI52" s="21"/>
      <c r="ANJ52" s="21"/>
      <c r="ANK52" s="21"/>
      <c r="ANL52" s="21"/>
      <c r="ANM52" s="21"/>
      <c r="ANN52" s="21"/>
      <c r="ANO52" s="21"/>
      <c r="ANP52" s="21"/>
      <c r="ANQ52" s="21"/>
      <c r="ANR52" s="21"/>
      <c r="ANS52" s="21"/>
      <c r="ANT52" s="21"/>
      <c r="ANU52" s="21"/>
      <c r="ANV52" s="21"/>
      <c r="ANW52" s="21"/>
      <c r="ANX52" s="21"/>
      <c r="ANY52" s="21"/>
      <c r="ANZ52" s="21"/>
      <c r="AOA52" s="21"/>
      <c r="AOB52" s="21"/>
      <c r="AOC52" s="21"/>
      <c r="AOD52" s="21"/>
      <c r="AOE52" s="21"/>
      <c r="AOF52" s="21"/>
      <c r="AOG52" s="21"/>
      <c r="AOH52" s="21"/>
      <c r="AOI52" s="21"/>
      <c r="AOJ52" s="21"/>
      <c r="AOK52" s="21"/>
      <c r="AOL52" s="21"/>
      <c r="AOM52" s="21"/>
      <c r="AON52" s="21"/>
      <c r="AOO52" s="21"/>
      <c r="AOP52" s="21"/>
      <c r="AOQ52" s="21"/>
      <c r="AOR52" s="21"/>
      <c r="AOS52" s="21"/>
      <c r="AOT52" s="21"/>
      <c r="AOU52" s="21"/>
      <c r="AOV52" s="21"/>
      <c r="AOW52" s="21"/>
      <c r="AOX52" s="21"/>
      <c r="AOY52" s="21"/>
      <c r="AOZ52" s="21"/>
      <c r="APA52" s="21"/>
      <c r="APB52" s="21"/>
      <c r="APC52" s="21"/>
      <c r="APD52" s="21"/>
      <c r="APE52" s="21"/>
      <c r="APF52" s="21"/>
      <c r="APG52" s="21"/>
      <c r="APH52" s="21"/>
      <c r="API52" s="21"/>
      <c r="APJ52" s="21"/>
      <c r="APK52" s="21"/>
      <c r="APL52" s="21"/>
      <c r="APM52" s="21"/>
      <c r="APN52" s="21"/>
      <c r="APO52" s="21"/>
      <c r="APP52" s="21"/>
      <c r="APQ52" s="21"/>
      <c r="APR52" s="21"/>
      <c r="APS52" s="21"/>
      <c r="APT52" s="21"/>
      <c r="APU52" s="21"/>
      <c r="APV52" s="21"/>
      <c r="APW52" s="21"/>
      <c r="APX52" s="21"/>
      <c r="APY52" s="21"/>
      <c r="APZ52" s="21"/>
      <c r="AQA52" s="21"/>
      <c r="AQB52" s="21"/>
      <c r="AQC52" s="21"/>
      <c r="AQD52" s="21"/>
      <c r="AQE52" s="21"/>
      <c r="AQF52" s="21"/>
      <c r="AQG52" s="21"/>
      <c r="AQH52" s="21"/>
      <c r="AQI52" s="21"/>
      <c r="AQJ52" s="21"/>
      <c r="AQK52" s="21"/>
      <c r="AQL52" s="21"/>
      <c r="AQM52" s="21"/>
      <c r="AQN52" s="21"/>
      <c r="AQO52" s="21"/>
      <c r="AQP52" s="21"/>
      <c r="AQQ52" s="21"/>
      <c r="AQR52" s="21"/>
      <c r="AQS52" s="21"/>
      <c r="AQT52" s="21"/>
      <c r="AQU52" s="21"/>
      <c r="AQV52" s="21"/>
      <c r="AQW52" s="21"/>
      <c r="AQX52" s="21"/>
      <c r="AQY52" s="21"/>
      <c r="AQZ52" s="21"/>
      <c r="ARA52" s="21"/>
      <c r="ARB52" s="21"/>
      <c r="ARC52" s="21"/>
      <c r="ARD52" s="21"/>
      <c r="ARE52" s="21"/>
      <c r="ARF52" s="21"/>
      <c r="ARG52" s="21"/>
      <c r="ARH52" s="21"/>
      <c r="ARI52" s="21"/>
      <c r="ARJ52" s="21"/>
      <c r="ARK52" s="21"/>
      <c r="ARL52" s="21"/>
      <c r="ARM52" s="21"/>
      <c r="ARN52" s="21"/>
      <c r="ARO52" s="21"/>
      <c r="ARP52" s="21"/>
      <c r="ARQ52" s="21"/>
      <c r="ARR52" s="21"/>
      <c r="ARS52" s="21"/>
      <c r="ART52" s="21"/>
      <c r="ARU52" s="21"/>
      <c r="ARV52" s="21"/>
      <c r="ARW52" s="21"/>
      <c r="ARX52" s="21"/>
      <c r="ARY52" s="21"/>
      <c r="ARZ52" s="21"/>
      <c r="ASA52" s="21"/>
      <c r="ASB52" s="21"/>
      <c r="ASC52" s="21"/>
      <c r="ASD52" s="21"/>
      <c r="ASE52" s="21"/>
      <c r="ASF52" s="21"/>
      <c r="ASG52" s="21"/>
      <c r="ASH52" s="21"/>
      <c r="ASI52" s="21"/>
      <c r="ASJ52" s="21"/>
      <c r="ASK52" s="21"/>
      <c r="ASL52" s="21"/>
      <c r="ASM52" s="21"/>
      <c r="ASN52" s="21"/>
      <c r="ASO52" s="21"/>
      <c r="ASP52" s="21"/>
      <c r="ASQ52" s="21"/>
      <c r="ASR52" s="21"/>
      <c r="ASS52" s="21"/>
      <c r="AST52" s="21"/>
      <c r="ASU52" s="21"/>
      <c r="ASV52" s="21"/>
      <c r="ASW52" s="21"/>
      <c r="ASX52" s="21"/>
      <c r="ASY52" s="21"/>
      <c r="ASZ52" s="21"/>
      <c r="ATA52" s="21"/>
      <c r="ATB52" s="21"/>
      <c r="ATC52" s="21"/>
      <c r="ATD52" s="21"/>
      <c r="ATE52" s="21"/>
      <c r="ATF52" s="21"/>
      <c r="ATG52" s="21"/>
      <c r="ATH52" s="21"/>
      <c r="ATI52" s="21"/>
      <c r="ATJ52" s="21"/>
      <c r="ATK52" s="21"/>
      <c r="ATL52" s="21"/>
      <c r="ATM52" s="21"/>
      <c r="ATN52" s="21"/>
      <c r="ATO52" s="21"/>
      <c r="ATP52" s="21"/>
      <c r="ATQ52" s="21"/>
      <c r="ATR52" s="21"/>
      <c r="ATS52" s="21"/>
      <c r="ATT52" s="21"/>
      <c r="ATU52" s="21"/>
      <c r="ATV52" s="21"/>
      <c r="ATW52" s="21"/>
      <c r="ATX52" s="21"/>
      <c r="ATY52" s="21"/>
      <c r="ATZ52" s="21"/>
      <c r="AUA52" s="21"/>
      <c r="AUB52" s="21"/>
      <c r="AUC52" s="21"/>
      <c r="AUD52" s="21"/>
      <c r="AUE52" s="21"/>
      <c r="AUF52" s="21"/>
      <c r="AUG52" s="21"/>
      <c r="AUH52" s="21"/>
      <c r="AUI52" s="21"/>
      <c r="AUJ52" s="21"/>
      <c r="AUK52" s="21"/>
      <c r="AUL52" s="21"/>
      <c r="AUM52" s="21"/>
      <c r="AUN52" s="21"/>
      <c r="AUO52" s="21"/>
      <c r="AUP52" s="21"/>
      <c r="AUQ52" s="21"/>
      <c r="AUR52" s="21"/>
      <c r="AUS52" s="21"/>
      <c r="AUT52" s="21"/>
      <c r="AUU52" s="21"/>
      <c r="AUV52" s="21"/>
      <c r="AUW52" s="21"/>
      <c r="AUX52" s="21"/>
      <c r="AUY52" s="21"/>
      <c r="AUZ52" s="21"/>
      <c r="AVA52" s="21"/>
      <c r="AVB52" s="21"/>
      <c r="AVC52" s="21"/>
      <c r="AVD52" s="21"/>
      <c r="AVE52" s="21"/>
      <c r="AVF52" s="21"/>
      <c r="AVG52" s="21"/>
      <c r="AVH52" s="21"/>
      <c r="AVI52" s="21"/>
      <c r="AVJ52" s="21"/>
      <c r="AVK52" s="21"/>
      <c r="AVL52" s="21"/>
      <c r="AVM52" s="21"/>
      <c r="AVN52" s="21"/>
      <c r="AVO52" s="21"/>
      <c r="AVP52" s="21"/>
      <c r="AVQ52" s="21"/>
      <c r="AVR52" s="21"/>
      <c r="AVS52" s="21"/>
      <c r="AVT52" s="21"/>
      <c r="AVU52" s="21"/>
      <c r="AVV52" s="21"/>
      <c r="AVW52" s="21"/>
      <c r="AVX52" s="21"/>
      <c r="AVY52" s="21"/>
      <c r="AVZ52" s="21"/>
      <c r="AWA52" s="21"/>
      <c r="AWB52" s="21"/>
      <c r="AWC52" s="21"/>
      <c r="AWD52" s="21"/>
      <c r="AWE52" s="21"/>
      <c r="AWF52" s="21"/>
      <c r="AWG52" s="21"/>
      <c r="AWH52" s="21"/>
      <c r="AWI52" s="21"/>
      <c r="AWJ52" s="21"/>
      <c r="AWK52" s="21"/>
      <c r="AWL52" s="21"/>
      <c r="AWM52" s="21"/>
      <c r="AWN52" s="21"/>
      <c r="AWO52" s="21"/>
      <c r="AWP52" s="21"/>
      <c r="AWQ52" s="21"/>
      <c r="AWR52" s="21"/>
      <c r="AWS52" s="21"/>
      <c r="AWT52" s="21"/>
      <c r="AWU52" s="21"/>
      <c r="AWV52" s="21"/>
      <c r="AWW52" s="21"/>
      <c r="AWX52" s="21"/>
      <c r="AWY52" s="21"/>
      <c r="AWZ52" s="21"/>
      <c r="AXA52" s="21"/>
      <c r="AXB52" s="21"/>
      <c r="AXC52" s="21"/>
      <c r="AXD52" s="21"/>
      <c r="AXE52" s="21"/>
      <c r="AXF52" s="21"/>
      <c r="AXG52" s="21"/>
      <c r="AXH52" s="21"/>
      <c r="AXI52" s="21"/>
      <c r="AXJ52" s="21"/>
      <c r="AXK52" s="21"/>
      <c r="AXL52" s="21"/>
      <c r="AXM52" s="21"/>
      <c r="AXN52" s="21"/>
      <c r="AXO52" s="21"/>
      <c r="AXP52" s="21"/>
      <c r="AXQ52" s="21"/>
      <c r="AXR52" s="21"/>
      <c r="AXS52" s="21"/>
      <c r="AXT52" s="21"/>
      <c r="AXU52" s="21"/>
      <c r="AXV52" s="21"/>
      <c r="AXW52" s="21"/>
      <c r="AXX52" s="21"/>
      <c r="AXY52" s="21"/>
      <c r="AXZ52" s="21"/>
      <c r="AYA52" s="21"/>
      <c r="AYB52" s="21"/>
      <c r="AYC52" s="21"/>
      <c r="AYD52" s="21"/>
      <c r="AYE52" s="21"/>
      <c r="AYF52" s="21"/>
      <c r="AYG52" s="21"/>
      <c r="AYH52" s="21"/>
      <c r="AYI52" s="21"/>
      <c r="AYJ52" s="21"/>
      <c r="AYK52" s="21"/>
      <c r="AYL52" s="21"/>
      <c r="AYM52" s="21"/>
      <c r="AYN52" s="21"/>
      <c r="AYO52" s="21"/>
      <c r="AYP52" s="21"/>
      <c r="AYQ52" s="21"/>
      <c r="AYR52" s="21"/>
      <c r="AYS52" s="21"/>
      <c r="AYT52" s="21"/>
      <c r="AYU52" s="21"/>
      <c r="AYV52" s="21"/>
      <c r="AYW52" s="21"/>
      <c r="AYX52" s="21"/>
      <c r="AYY52" s="21"/>
      <c r="AYZ52" s="21"/>
      <c r="AZA52" s="21"/>
      <c r="AZB52" s="21"/>
      <c r="AZC52" s="21"/>
      <c r="AZD52" s="21"/>
      <c r="AZE52" s="21"/>
      <c r="AZF52" s="21"/>
      <c r="AZG52" s="21"/>
      <c r="AZH52" s="21"/>
      <c r="AZI52" s="21"/>
      <c r="AZJ52" s="21"/>
      <c r="AZK52" s="21"/>
      <c r="AZL52" s="21"/>
      <c r="AZM52" s="21"/>
      <c r="AZN52" s="21"/>
      <c r="AZO52" s="21"/>
      <c r="AZP52" s="21"/>
      <c r="AZQ52" s="21"/>
      <c r="AZR52" s="21"/>
      <c r="AZS52" s="21"/>
      <c r="AZT52" s="21"/>
      <c r="AZU52" s="21"/>
      <c r="AZV52" s="21"/>
      <c r="AZW52" s="21"/>
      <c r="AZX52" s="21"/>
      <c r="AZY52" s="21"/>
      <c r="AZZ52" s="21"/>
      <c r="BAA52" s="21"/>
      <c r="BAB52" s="21"/>
      <c r="BAC52" s="21"/>
      <c r="BAD52" s="21"/>
      <c r="BAE52" s="21"/>
      <c r="BAF52" s="21"/>
      <c r="BAG52" s="21"/>
      <c r="BAH52" s="21"/>
      <c r="BAI52" s="21"/>
      <c r="BAJ52" s="21"/>
      <c r="BAK52" s="21"/>
      <c r="BAL52" s="21"/>
      <c r="BAM52" s="21"/>
      <c r="BAN52" s="21"/>
      <c r="BAO52" s="21"/>
      <c r="BAP52" s="21"/>
      <c r="BAQ52" s="21"/>
      <c r="BAR52" s="21"/>
      <c r="BAS52" s="21"/>
      <c r="BAT52" s="21"/>
      <c r="BAU52" s="21"/>
      <c r="BAV52" s="21"/>
      <c r="BAW52" s="21"/>
      <c r="BAX52" s="21"/>
      <c r="BAY52" s="21"/>
      <c r="BAZ52" s="21"/>
      <c r="BBA52" s="21"/>
      <c r="BBB52" s="21"/>
      <c r="BBC52" s="21"/>
      <c r="BBD52" s="21"/>
      <c r="BBE52" s="21"/>
      <c r="BBF52" s="21"/>
      <c r="BBG52" s="21"/>
      <c r="BBH52" s="21"/>
      <c r="BBI52" s="21"/>
      <c r="BBJ52" s="21"/>
      <c r="BBK52" s="21"/>
      <c r="BBL52" s="21"/>
      <c r="BBM52" s="21"/>
      <c r="BBN52" s="21"/>
      <c r="BBO52" s="21"/>
      <c r="BBP52" s="21"/>
      <c r="BBQ52" s="21"/>
      <c r="BBR52" s="21"/>
      <c r="BBS52" s="21"/>
      <c r="BBT52" s="21"/>
      <c r="BBU52" s="21"/>
      <c r="BBV52" s="21"/>
      <c r="BBW52" s="21"/>
      <c r="BBX52" s="21"/>
      <c r="BBY52" s="21"/>
      <c r="BBZ52" s="21"/>
      <c r="BCA52" s="21"/>
      <c r="BCB52" s="21"/>
      <c r="BCC52" s="21"/>
      <c r="BCD52" s="21"/>
      <c r="BCE52" s="21"/>
      <c r="BCF52" s="21"/>
      <c r="BCG52" s="21"/>
      <c r="BCH52" s="21"/>
      <c r="BCI52" s="21"/>
      <c r="BCJ52" s="21"/>
      <c r="BCK52" s="21"/>
      <c r="BCL52" s="21"/>
      <c r="BCM52" s="21"/>
      <c r="BCN52" s="21"/>
      <c r="BCO52" s="21"/>
      <c r="BCP52" s="21"/>
      <c r="BCQ52" s="21"/>
      <c r="BCR52" s="21"/>
      <c r="BCS52" s="21"/>
      <c r="BCT52" s="21"/>
      <c r="BCU52" s="21"/>
      <c r="BCV52" s="21"/>
      <c r="BCW52" s="21"/>
      <c r="BCX52" s="21"/>
      <c r="BCY52" s="21"/>
      <c r="BCZ52" s="21"/>
      <c r="BDA52" s="21"/>
      <c r="BDB52" s="21"/>
      <c r="BDC52" s="21"/>
      <c r="BDD52" s="21"/>
      <c r="BDE52" s="21"/>
      <c r="BDF52" s="21"/>
      <c r="BDG52" s="21"/>
      <c r="BDH52" s="21"/>
      <c r="BDI52" s="21"/>
      <c r="BDJ52" s="21"/>
      <c r="BDK52" s="21"/>
      <c r="BDL52" s="21"/>
      <c r="BDM52" s="21"/>
      <c r="BDN52" s="21"/>
      <c r="BDO52" s="21"/>
      <c r="BDP52" s="21"/>
      <c r="BDQ52" s="21"/>
      <c r="BDR52" s="21"/>
      <c r="BDS52" s="21"/>
      <c r="BDT52" s="21"/>
      <c r="BDU52" s="21"/>
      <c r="BDV52" s="21"/>
      <c r="BDW52" s="21"/>
      <c r="BDX52" s="21"/>
      <c r="BDY52" s="21"/>
      <c r="BDZ52" s="21"/>
      <c r="BEA52" s="21"/>
      <c r="BEB52" s="21"/>
      <c r="BEC52" s="21"/>
      <c r="BED52" s="21"/>
      <c r="BEE52" s="21"/>
      <c r="BEF52" s="21"/>
      <c r="BEG52" s="21"/>
      <c r="BEH52" s="21"/>
      <c r="BEI52" s="21"/>
      <c r="BEJ52" s="21"/>
      <c r="BEK52" s="21"/>
      <c r="BEL52" s="21"/>
      <c r="BEM52" s="21"/>
      <c r="BEN52" s="21"/>
      <c r="BEO52" s="21"/>
      <c r="BEP52" s="21"/>
      <c r="BEQ52" s="21"/>
      <c r="BER52" s="21"/>
      <c r="BES52" s="21"/>
      <c r="BET52" s="21"/>
      <c r="BEU52" s="21"/>
      <c r="BEV52" s="21"/>
      <c r="BEW52" s="21"/>
      <c r="BEX52" s="21"/>
      <c r="BEY52" s="21"/>
      <c r="BEZ52" s="21"/>
      <c r="BFA52" s="21"/>
      <c r="BFB52" s="21"/>
      <c r="BFC52" s="21"/>
      <c r="BFD52" s="21"/>
      <c r="BFE52" s="21"/>
      <c r="BFF52" s="21"/>
      <c r="BFG52" s="21"/>
      <c r="BFH52" s="21"/>
      <c r="BFI52" s="21"/>
      <c r="BFJ52" s="21"/>
      <c r="BFK52" s="21"/>
      <c r="BFL52" s="21"/>
      <c r="BFM52" s="21"/>
      <c r="BFN52" s="21"/>
      <c r="BFO52" s="21"/>
      <c r="BFP52" s="21"/>
      <c r="BFQ52" s="21"/>
      <c r="BFR52" s="21"/>
      <c r="BFS52" s="21"/>
      <c r="BFT52" s="21"/>
      <c r="BFU52" s="21"/>
      <c r="BFV52" s="21"/>
      <c r="BFW52" s="21"/>
      <c r="BFX52" s="21"/>
      <c r="BFY52" s="21"/>
      <c r="BFZ52" s="21"/>
      <c r="BGA52" s="21"/>
      <c r="BGB52" s="21"/>
      <c r="BGC52" s="21"/>
      <c r="BGD52" s="21"/>
      <c r="BGE52" s="21"/>
      <c r="BGF52" s="21"/>
      <c r="BGG52" s="21"/>
      <c r="BGH52" s="21"/>
      <c r="BGI52" s="21"/>
      <c r="BGJ52" s="21"/>
      <c r="BGK52" s="21"/>
      <c r="BGL52" s="21"/>
      <c r="BGM52" s="21"/>
      <c r="BGN52" s="21"/>
      <c r="BGO52" s="21"/>
      <c r="BGP52" s="21"/>
      <c r="BGQ52" s="21"/>
      <c r="BGR52" s="21"/>
      <c r="BGS52" s="21"/>
      <c r="BGT52" s="21"/>
      <c r="BGU52" s="21"/>
      <c r="BGV52" s="21"/>
      <c r="BGW52" s="21"/>
      <c r="BGX52" s="21"/>
      <c r="BGY52" s="21"/>
      <c r="BGZ52" s="21"/>
      <c r="BHA52" s="21"/>
      <c r="BHB52" s="21"/>
      <c r="BHC52" s="21"/>
      <c r="BHD52" s="21"/>
      <c r="BHE52" s="21"/>
      <c r="BHF52" s="21"/>
      <c r="BHG52" s="21"/>
      <c r="BHH52" s="21"/>
      <c r="BHI52" s="21"/>
      <c r="BHJ52" s="21"/>
      <c r="BHK52" s="21"/>
      <c r="BHL52" s="21"/>
      <c r="BHM52" s="21"/>
      <c r="BHN52" s="21"/>
      <c r="BHO52" s="21"/>
      <c r="BHP52" s="21"/>
      <c r="BHQ52" s="21"/>
      <c r="BHR52" s="21"/>
      <c r="BHS52" s="21"/>
      <c r="BHT52" s="21"/>
      <c r="BHU52" s="21"/>
      <c r="BHV52" s="21"/>
      <c r="BHW52" s="21"/>
      <c r="BHX52" s="21"/>
      <c r="BHY52" s="21"/>
      <c r="BHZ52" s="21"/>
      <c r="BIA52" s="21"/>
      <c r="BIB52" s="21"/>
      <c r="BIC52" s="21"/>
      <c r="BID52" s="21"/>
      <c r="BIE52" s="21"/>
      <c r="BIF52" s="21"/>
      <c r="BIG52" s="21"/>
      <c r="BIH52" s="21"/>
      <c r="BII52" s="21"/>
      <c r="BIJ52" s="21"/>
      <c r="BIK52" s="21"/>
      <c r="BIL52" s="21"/>
      <c r="BIM52" s="21"/>
      <c r="BIN52" s="21"/>
      <c r="BIO52" s="21"/>
      <c r="BIP52" s="21"/>
      <c r="BIQ52" s="21"/>
      <c r="BIR52" s="21"/>
      <c r="BIS52" s="21"/>
      <c r="BIT52" s="21"/>
      <c r="BIU52" s="21"/>
      <c r="BIV52" s="21"/>
      <c r="BIW52" s="21"/>
      <c r="BIX52" s="21"/>
      <c r="BIY52" s="21"/>
      <c r="BIZ52" s="21"/>
      <c r="BJA52" s="21"/>
      <c r="BJB52" s="21"/>
      <c r="BJC52" s="21"/>
      <c r="BJD52" s="21"/>
      <c r="BJE52" s="21"/>
      <c r="BJF52" s="21"/>
      <c r="BJG52" s="21"/>
      <c r="BJH52" s="21"/>
      <c r="BJI52" s="21"/>
      <c r="BJJ52" s="21"/>
      <c r="BJK52" s="21"/>
      <c r="BJL52" s="21"/>
      <c r="BJM52" s="21"/>
      <c r="BJN52" s="21"/>
      <c r="BJO52" s="21"/>
      <c r="BJP52" s="21"/>
      <c r="BJQ52" s="21"/>
      <c r="BJR52" s="21"/>
      <c r="BJS52" s="21"/>
      <c r="BJT52" s="21"/>
      <c r="BJU52" s="21"/>
      <c r="BJV52" s="21"/>
      <c r="BJW52" s="21"/>
      <c r="BJX52" s="21"/>
      <c r="BJY52" s="21"/>
      <c r="BJZ52" s="21"/>
      <c r="BKA52" s="21"/>
      <c r="BKB52" s="21"/>
      <c r="BKC52" s="21"/>
      <c r="BKD52" s="21"/>
      <c r="BKE52" s="21"/>
      <c r="BKF52" s="21"/>
      <c r="BKG52" s="21"/>
      <c r="BKH52" s="21"/>
      <c r="BKI52" s="21"/>
      <c r="BKJ52" s="21"/>
      <c r="BKK52" s="21"/>
      <c r="BKL52" s="21"/>
      <c r="BKM52" s="21"/>
      <c r="BKN52" s="21"/>
      <c r="BKO52" s="21"/>
      <c r="BKP52" s="21"/>
      <c r="BKQ52" s="21"/>
      <c r="BKR52" s="21"/>
      <c r="BKS52" s="21"/>
      <c r="BKT52" s="21"/>
      <c r="BKU52" s="21"/>
      <c r="BKV52" s="21"/>
      <c r="BKW52" s="21"/>
      <c r="BKX52" s="21"/>
      <c r="BKY52" s="21"/>
      <c r="BKZ52" s="21"/>
      <c r="BLA52" s="21"/>
      <c r="BLB52" s="21"/>
      <c r="BLC52" s="21"/>
      <c r="BLD52" s="21"/>
      <c r="BLE52" s="21"/>
      <c r="BLF52" s="21"/>
      <c r="BLG52" s="21"/>
      <c r="BLH52" s="21"/>
      <c r="BLI52" s="21"/>
      <c r="BLJ52" s="21"/>
      <c r="BLK52" s="21"/>
      <c r="BLL52" s="21"/>
      <c r="BLM52" s="21"/>
      <c r="BLN52" s="21"/>
      <c r="BLO52" s="21"/>
      <c r="BLP52" s="21"/>
      <c r="BLQ52" s="21"/>
      <c r="BLR52" s="21"/>
      <c r="BLS52" s="21"/>
      <c r="BLT52" s="21"/>
      <c r="BLU52" s="21"/>
      <c r="BLV52" s="21"/>
      <c r="BLW52" s="21"/>
      <c r="BLX52" s="21"/>
      <c r="BLY52" s="21"/>
      <c r="BLZ52" s="21"/>
      <c r="BMA52" s="21"/>
      <c r="BMB52" s="21"/>
      <c r="BMC52" s="21"/>
      <c r="BMD52" s="21"/>
      <c r="BME52" s="21"/>
      <c r="BMF52" s="21"/>
      <c r="BMG52" s="21"/>
      <c r="BMH52" s="21"/>
      <c r="BMI52" s="21"/>
      <c r="BMJ52" s="21"/>
      <c r="BMK52" s="21"/>
      <c r="BML52" s="21"/>
      <c r="BMM52" s="21"/>
      <c r="BMN52" s="21"/>
      <c r="BMO52" s="21"/>
      <c r="BMP52" s="21"/>
      <c r="BMQ52" s="21"/>
      <c r="BMR52" s="21"/>
      <c r="BMS52" s="21"/>
      <c r="BMT52" s="21"/>
      <c r="BMU52" s="21"/>
      <c r="BMV52" s="21"/>
      <c r="BMW52" s="21"/>
      <c r="BMX52" s="21"/>
      <c r="BMY52" s="21"/>
      <c r="BMZ52" s="21"/>
      <c r="BNA52" s="21"/>
      <c r="BNB52" s="21"/>
      <c r="BNC52" s="21"/>
      <c r="BND52" s="21"/>
      <c r="BNE52" s="21"/>
      <c r="BNF52" s="21"/>
      <c r="BNG52" s="21"/>
      <c r="BNH52" s="21"/>
      <c r="BNI52" s="21"/>
      <c r="BNJ52" s="21"/>
      <c r="BNK52" s="21"/>
      <c r="BNL52" s="21"/>
      <c r="BNM52" s="21"/>
      <c r="BNN52" s="21"/>
      <c r="BNO52" s="21"/>
      <c r="BNP52" s="21"/>
      <c r="BNQ52" s="21"/>
      <c r="BNR52" s="21"/>
      <c r="BNS52" s="21"/>
      <c r="BNT52" s="21"/>
      <c r="BNU52" s="21"/>
      <c r="BNV52" s="21"/>
      <c r="BNW52" s="21"/>
      <c r="BNX52" s="21"/>
      <c r="BNY52" s="21"/>
      <c r="BNZ52" s="21"/>
      <c r="BOA52" s="21"/>
      <c r="BOB52" s="21"/>
      <c r="BOC52" s="21"/>
      <c r="BOD52" s="21"/>
      <c r="BOE52" s="21"/>
      <c r="BOF52" s="21"/>
      <c r="BOG52" s="21"/>
      <c r="BOH52" s="21"/>
      <c r="BOI52" s="21"/>
      <c r="BOJ52" s="21"/>
      <c r="BOK52" s="21"/>
      <c r="BOL52" s="21"/>
      <c r="BOM52" s="21"/>
      <c r="BON52" s="21"/>
      <c r="BOO52" s="21"/>
      <c r="BOP52" s="21"/>
      <c r="BOQ52" s="21"/>
      <c r="BOR52" s="21"/>
      <c r="BOS52" s="21"/>
      <c r="BOT52" s="21"/>
      <c r="BOU52" s="21"/>
      <c r="BOV52" s="21"/>
      <c r="BOW52" s="21"/>
      <c r="BOX52" s="21"/>
      <c r="BOY52" s="21"/>
      <c r="BOZ52" s="21"/>
      <c r="BPA52" s="21"/>
      <c r="BPB52" s="21"/>
      <c r="BPC52" s="21"/>
      <c r="BPD52" s="21"/>
      <c r="BPE52" s="21"/>
      <c r="BPF52" s="21"/>
      <c r="BPG52" s="21"/>
      <c r="BPH52" s="21"/>
      <c r="BPI52" s="21"/>
      <c r="BPJ52" s="21"/>
      <c r="BPK52" s="21"/>
      <c r="BPL52" s="21"/>
      <c r="BPM52" s="21"/>
      <c r="BPN52" s="21"/>
      <c r="BPO52" s="21"/>
      <c r="BPP52" s="21"/>
      <c r="BPQ52" s="21"/>
      <c r="BPR52" s="21"/>
      <c r="BPS52" s="21"/>
      <c r="BPT52" s="21"/>
      <c r="BPU52" s="21"/>
      <c r="BPV52" s="21"/>
      <c r="BPW52" s="21"/>
      <c r="BPX52" s="21"/>
      <c r="BPY52" s="21"/>
      <c r="BPZ52" s="21"/>
      <c r="BQA52" s="21"/>
      <c r="BQB52" s="21"/>
      <c r="BQC52" s="21"/>
      <c r="BQD52" s="21"/>
      <c r="BQE52" s="21"/>
      <c r="BQF52" s="21"/>
      <c r="BQG52" s="21"/>
      <c r="BQH52" s="21"/>
      <c r="BQI52" s="21"/>
      <c r="BQJ52" s="21"/>
      <c r="BQK52" s="21"/>
      <c r="BQL52" s="21"/>
      <c r="BQM52" s="21"/>
      <c r="BQN52" s="21"/>
      <c r="BQO52" s="21"/>
      <c r="BQP52" s="21"/>
      <c r="BQQ52" s="21"/>
      <c r="BQR52" s="21"/>
      <c r="BQS52" s="21"/>
      <c r="BQT52" s="21"/>
      <c r="BQU52" s="21"/>
      <c r="BQV52" s="21"/>
      <c r="BQW52" s="21"/>
      <c r="BQX52" s="21"/>
      <c r="BQY52" s="21"/>
      <c r="BQZ52" s="21"/>
      <c r="BRA52" s="21"/>
      <c r="BRB52" s="21"/>
      <c r="BRC52" s="21"/>
      <c r="BRD52" s="21"/>
      <c r="BRE52" s="21"/>
      <c r="BRF52" s="21"/>
      <c r="BRG52" s="21"/>
      <c r="BRH52" s="21"/>
      <c r="BRI52" s="21"/>
      <c r="BRJ52" s="21"/>
      <c r="BRK52" s="21"/>
      <c r="BRL52" s="21"/>
      <c r="BRM52" s="21"/>
      <c r="BRN52" s="21"/>
      <c r="BRO52" s="21"/>
      <c r="BRP52" s="21"/>
      <c r="BRQ52" s="21"/>
      <c r="BRR52" s="21"/>
      <c r="BRS52" s="21"/>
      <c r="BRT52" s="21"/>
      <c r="BRU52" s="21"/>
      <c r="BRV52" s="21"/>
      <c r="BRW52" s="21"/>
      <c r="BRX52" s="21"/>
      <c r="BRY52" s="21"/>
      <c r="BRZ52" s="21"/>
      <c r="BSA52" s="21"/>
      <c r="BSB52" s="21"/>
      <c r="BSC52" s="21"/>
      <c r="BSD52" s="21"/>
      <c r="BSE52" s="21"/>
      <c r="BSF52" s="21"/>
      <c r="BSG52" s="21"/>
      <c r="BSH52" s="21"/>
      <c r="BSI52" s="21"/>
      <c r="BSJ52" s="21"/>
      <c r="BSK52" s="21"/>
      <c r="BSL52" s="21"/>
      <c r="BSM52" s="21"/>
      <c r="BSN52" s="21"/>
      <c r="BSO52" s="21"/>
      <c r="BSP52" s="21"/>
      <c r="BSQ52" s="21"/>
      <c r="BSR52" s="21"/>
      <c r="BSS52" s="21"/>
      <c r="BST52" s="21"/>
      <c r="BSU52" s="21"/>
      <c r="BSV52" s="21"/>
      <c r="BSW52" s="21"/>
      <c r="BSX52" s="21"/>
      <c r="BSY52" s="21"/>
      <c r="BSZ52" s="21"/>
      <c r="BTA52" s="21"/>
      <c r="BTB52" s="21"/>
      <c r="BTC52" s="21"/>
      <c r="BTD52" s="21"/>
      <c r="BTE52" s="21"/>
      <c r="BTF52" s="21"/>
      <c r="BTG52" s="21"/>
      <c r="BTH52" s="21"/>
      <c r="BTI52" s="21"/>
      <c r="BTJ52" s="21"/>
      <c r="BTK52" s="21"/>
      <c r="BTL52" s="21"/>
      <c r="BTM52" s="21"/>
      <c r="BTN52" s="21"/>
      <c r="BTO52" s="21"/>
      <c r="BTP52" s="21"/>
      <c r="BTQ52" s="21"/>
      <c r="BTR52" s="21"/>
      <c r="BTS52" s="21"/>
      <c r="BTT52" s="21"/>
      <c r="BTU52" s="21"/>
      <c r="BTV52" s="21"/>
      <c r="BTW52" s="21"/>
      <c r="BTX52" s="21"/>
      <c r="BTY52" s="21"/>
      <c r="BTZ52" s="21"/>
      <c r="BUA52" s="21"/>
      <c r="BUB52" s="21"/>
      <c r="BUC52" s="21"/>
      <c r="BUD52" s="21"/>
      <c r="BUE52" s="21"/>
      <c r="BUF52" s="21"/>
      <c r="BUG52" s="21"/>
      <c r="BUH52" s="21"/>
      <c r="BUI52" s="21"/>
      <c r="BUJ52" s="21"/>
      <c r="BUK52" s="21"/>
      <c r="BUL52" s="21"/>
      <c r="BUM52" s="21"/>
      <c r="BUN52" s="21"/>
      <c r="BUO52" s="21"/>
      <c r="BUP52" s="21"/>
      <c r="BUQ52" s="21"/>
      <c r="BUR52" s="21"/>
      <c r="BUS52" s="21"/>
      <c r="BUT52" s="21"/>
      <c r="BUU52" s="21"/>
      <c r="BUV52" s="21"/>
      <c r="BUW52" s="21"/>
      <c r="BUX52" s="21"/>
      <c r="BUY52" s="21"/>
      <c r="BUZ52" s="21"/>
      <c r="BVA52" s="21"/>
      <c r="BVB52" s="21"/>
      <c r="BVC52" s="21"/>
      <c r="BVD52" s="21"/>
      <c r="BVE52" s="21"/>
      <c r="BVF52" s="21"/>
      <c r="BVG52" s="21"/>
      <c r="BVH52" s="21"/>
      <c r="BVI52" s="21"/>
      <c r="BVJ52" s="21"/>
      <c r="BVK52" s="21"/>
      <c r="BVL52" s="21"/>
      <c r="BVM52" s="21"/>
      <c r="BVN52" s="21"/>
      <c r="BVO52" s="21"/>
      <c r="BVP52" s="21"/>
      <c r="BVQ52" s="21"/>
      <c r="BVR52" s="21"/>
      <c r="BVS52" s="21"/>
      <c r="BVT52" s="21"/>
      <c r="BVU52" s="21"/>
      <c r="BVV52" s="21"/>
      <c r="BVW52" s="21"/>
      <c r="BVX52" s="21"/>
      <c r="BVY52" s="21"/>
      <c r="BVZ52" s="21"/>
      <c r="BWA52" s="21"/>
      <c r="BWB52" s="21"/>
      <c r="BWC52" s="21"/>
      <c r="BWD52" s="21"/>
      <c r="BWE52" s="21"/>
      <c r="BWF52" s="21"/>
      <c r="BWG52" s="21"/>
      <c r="BWH52" s="21"/>
      <c r="BWI52" s="21"/>
      <c r="BWJ52" s="21"/>
      <c r="BWK52" s="21"/>
      <c r="BWL52" s="21"/>
      <c r="BWM52" s="21"/>
      <c r="BWN52" s="21"/>
      <c r="BWO52" s="21"/>
      <c r="BWP52" s="21"/>
      <c r="BWQ52" s="21"/>
      <c r="BWR52" s="21"/>
      <c r="BWS52" s="21"/>
      <c r="BWT52" s="21"/>
      <c r="BWU52" s="21"/>
      <c r="BWV52" s="21"/>
      <c r="BWW52" s="21"/>
      <c r="BWX52" s="21"/>
      <c r="BWY52" s="21"/>
      <c r="BWZ52" s="21"/>
      <c r="BXA52" s="21"/>
      <c r="BXB52" s="21"/>
      <c r="BXC52" s="21"/>
      <c r="BXD52" s="21"/>
      <c r="BXE52" s="21"/>
      <c r="BXF52" s="21"/>
      <c r="BXG52" s="21"/>
      <c r="BXH52" s="21"/>
      <c r="BXI52" s="21"/>
      <c r="BXJ52" s="21"/>
      <c r="BXK52" s="21"/>
      <c r="BXL52" s="21"/>
      <c r="BXM52" s="21"/>
      <c r="BXN52" s="21"/>
      <c r="BXO52" s="21"/>
      <c r="BXP52" s="21"/>
      <c r="BXQ52" s="21"/>
      <c r="BXR52" s="21"/>
      <c r="BXS52" s="21"/>
      <c r="BXT52" s="21"/>
      <c r="BXU52" s="21"/>
      <c r="BXV52" s="21"/>
      <c r="BXW52" s="21"/>
      <c r="BXX52" s="21"/>
      <c r="BXY52" s="21"/>
      <c r="BXZ52" s="21"/>
      <c r="BYA52" s="21"/>
      <c r="BYB52" s="21"/>
      <c r="BYC52" s="21"/>
      <c r="BYD52" s="21"/>
      <c r="BYE52" s="21"/>
      <c r="BYF52" s="21"/>
      <c r="BYG52" s="21"/>
      <c r="BYH52" s="21"/>
      <c r="BYI52" s="21"/>
      <c r="BYJ52" s="21"/>
      <c r="BYK52" s="21"/>
      <c r="BYL52" s="21"/>
      <c r="BYM52" s="21"/>
      <c r="BYN52" s="21"/>
      <c r="BYO52" s="21"/>
      <c r="BYP52" s="21"/>
      <c r="BYQ52" s="21"/>
      <c r="BYR52" s="21"/>
      <c r="BYS52" s="21"/>
      <c r="BYT52" s="21"/>
      <c r="BYU52" s="21"/>
      <c r="BYV52" s="21"/>
      <c r="BYW52" s="21"/>
      <c r="BYX52" s="21"/>
      <c r="BYY52" s="21"/>
      <c r="BYZ52" s="21"/>
      <c r="BZA52" s="21"/>
      <c r="BZB52" s="21"/>
      <c r="BZC52" s="21"/>
      <c r="BZD52" s="21"/>
      <c r="BZE52" s="21"/>
      <c r="BZF52" s="21"/>
      <c r="BZG52" s="21"/>
      <c r="BZH52" s="21"/>
      <c r="BZI52" s="21"/>
      <c r="BZJ52" s="21"/>
      <c r="BZK52" s="21"/>
      <c r="BZL52" s="21"/>
      <c r="BZM52" s="21"/>
      <c r="BZN52" s="21"/>
      <c r="BZO52" s="21"/>
      <c r="BZP52" s="21"/>
      <c r="BZQ52" s="21"/>
      <c r="BZR52" s="21"/>
      <c r="BZS52" s="21"/>
      <c r="BZT52" s="21"/>
      <c r="BZU52" s="21"/>
      <c r="BZV52" s="21"/>
      <c r="BZW52" s="21"/>
      <c r="BZX52" s="21"/>
      <c r="BZY52" s="21"/>
      <c r="BZZ52" s="21"/>
      <c r="CAA52" s="21"/>
      <c r="CAB52" s="21"/>
      <c r="CAC52" s="21"/>
      <c r="CAD52" s="21"/>
      <c r="CAE52" s="21"/>
      <c r="CAF52" s="21"/>
      <c r="CAG52" s="21"/>
      <c r="CAH52" s="21"/>
      <c r="CAI52" s="21"/>
      <c r="CAJ52" s="21"/>
      <c r="CAK52" s="21"/>
      <c r="CAL52" s="21"/>
      <c r="CAM52" s="21"/>
      <c r="CAN52" s="21"/>
      <c r="CAO52" s="21"/>
      <c r="CAP52" s="21"/>
      <c r="CAQ52" s="21"/>
      <c r="CAR52" s="21"/>
      <c r="CAS52" s="21"/>
      <c r="CAT52" s="21"/>
      <c r="CAU52" s="21"/>
      <c r="CAV52" s="21"/>
      <c r="CAW52" s="21"/>
      <c r="CAX52" s="21"/>
      <c r="CAY52" s="21"/>
      <c r="CAZ52" s="21"/>
      <c r="CBA52" s="21"/>
      <c r="CBB52" s="21"/>
      <c r="CBC52" s="21"/>
      <c r="CBD52" s="21"/>
      <c r="CBE52" s="21"/>
      <c r="CBF52" s="21"/>
      <c r="CBG52" s="21"/>
      <c r="CBH52" s="21"/>
      <c r="CBI52" s="21"/>
      <c r="CBJ52" s="21"/>
      <c r="CBK52" s="21"/>
      <c r="CBL52" s="21"/>
      <c r="CBM52" s="21"/>
      <c r="CBN52" s="21"/>
      <c r="CBO52" s="21"/>
      <c r="CBP52" s="21"/>
      <c r="CBQ52" s="21"/>
      <c r="CBR52" s="21"/>
      <c r="CBS52" s="21"/>
      <c r="CBT52" s="21"/>
      <c r="CBU52" s="21"/>
      <c r="CBV52" s="21"/>
      <c r="CBW52" s="21"/>
      <c r="CBX52" s="21"/>
      <c r="CBY52" s="21"/>
      <c r="CBZ52" s="21"/>
      <c r="CCA52" s="21"/>
      <c r="CCB52" s="21"/>
      <c r="CCC52" s="21"/>
      <c r="CCD52" s="21"/>
      <c r="CCE52" s="21"/>
      <c r="CCF52" s="21"/>
      <c r="CCG52" s="21"/>
      <c r="CCH52" s="21"/>
      <c r="CCI52" s="21"/>
      <c r="CCJ52" s="21"/>
      <c r="CCK52" s="21"/>
      <c r="CCL52" s="21"/>
      <c r="CCM52" s="21"/>
      <c r="CCN52" s="21"/>
      <c r="CCO52" s="21"/>
      <c r="CCP52" s="21"/>
      <c r="CCQ52" s="21"/>
      <c r="CCR52" s="21"/>
      <c r="CCS52" s="21"/>
      <c r="CCT52" s="21"/>
      <c r="CCU52" s="21"/>
      <c r="CCV52" s="21"/>
      <c r="CCW52" s="21"/>
      <c r="CCX52" s="21"/>
      <c r="CCY52" s="21"/>
      <c r="CCZ52" s="21"/>
      <c r="CDA52" s="21"/>
      <c r="CDB52" s="21"/>
      <c r="CDC52" s="21"/>
      <c r="CDD52" s="21"/>
      <c r="CDE52" s="21"/>
      <c r="CDF52" s="21"/>
      <c r="CDG52" s="21"/>
      <c r="CDH52" s="21"/>
      <c r="CDI52" s="21"/>
      <c r="CDJ52" s="21"/>
      <c r="CDK52" s="21"/>
      <c r="CDL52" s="21"/>
      <c r="CDM52" s="21"/>
      <c r="CDN52" s="21"/>
      <c r="CDO52" s="21"/>
      <c r="CDP52" s="21"/>
      <c r="CDQ52" s="21"/>
      <c r="CDR52" s="21"/>
      <c r="CDS52" s="21"/>
      <c r="CDT52" s="21"/>
      <c r="CDU52" s="21"/>
      <c r="CDV52" s="21"/>
      <c r="CDW52" s="21"/>
      <c r="CDX52" s="21"/>
      <c r="CDY52" s="21"/>
      <c r="CDZ52" s="21"/>
      <c r="CEA52" s="21"/>
      <c r="CEB52" s="21"/>
      <c r="CEC52" s="21"/>
      <c r="CED52" s="21"/>
      <c r="CEE52" s="21"/>
      <c r="CEF52" s="21"/>
      <c r="CEG52" s="21"/>
      <c r="CEH52" s="21"/>
      <c r="CEI52" s="21"/>
      <c r="CEJ52" s="21"/>
      <c r="CEK52" s="21"/>
      <c r="CEL52" s="21"/>
      <c r="CEM52" s="21"/>
      <c r="CEN52" s="21"/>
      <c r="CEO52" s="21"/>
      <c r="CEP52" s="21"/>
      <c r="CEQ52" s="21"/>
      <c r="CER52" s="21"/>
      <c r="CES52" s="21"/>
      <c r="CET52" s="21"/>
      <c r="CEU52" s="21"/>
      <c r="CEV52" s="21"/>
      <c r="CEW52" s="21"/>
      <c r="CEX52" s="21"/>
      <c r="CEY52" s="21"/>
      <c r="CEZ52" s="21"/>
      <c r="CFA52" s="21"/>
      <c r="CFB52" s="21"/>
      <c r="CFC52" s="21"/>
      <c r="CFD52" s="21"/>
      <c r="CFE52" s="21"/>
      <c r="CFF52" s="21"/>
      <c r="CFG52" s="21"/>
      <c r="CFH52" s="21"/>
      <c r="CFI52" s="21"/>
      <c r="CFJ52" s="21"/>
      <c r="CFK52" s="21"/>
      <c r="CFL52" s="21"/>
      <c r="CFM52" s="21"/>
      <c r="CFN52" s="21"/>
      <c r="CFO52" s="21"/>
      <c r="CFP52" s="21"/>
      <c r="CFQ52" s="21"/>
      <c r="CFR52" s="21"/>
      <c r="CFS52" s="21"/>
      <c r="CFT52" s="21"/>
      <c r="CFU52" s="21"/>
      <c r="CFV52" s="21"/>
      <c r="CFW52" s="21"/>
      <c r="CFX52" s="21"/>
      <c r="CFY52" s="21"/>
      <c r="CFZ52" s="21"/>
      <c r="CGA52" s="21"/>
      <c r="CGB52" s="21"/>
      <c r="CGC52" s="21"/>
      <c r="CGD52" s="21"/>
      <c r="CGE52" s="21"/>
      <c r="CGF52" s="21"/>
      <c r="CGG52" s="21"/>
      <c r="CGH52" s="21"/>
      <c r="CGI52" s="21"/>
      <c r="CGJ52" s="21"/>
      <c r="CGK52" s="21"/>
      <c r="CGL52" s="21"/>
      <c r="CGM52" s="21"/>
      <c r="CGN52" s="21"/>
      <c r="CGO52" s="21"/>
      <c r="CGP52" s="21"/>
      <c r="CGQ52" s="21"/>
      <c r="CGR52" s="21"/>
      <c r="CGS52" s="21"/>
      <c r="CGT52" s="21"/>
      <c r="CGU52" s="21"/>
      <c r="CGV52" s="21"/>
      <c r="CGW52" s="21"/>
      <c r="CGX52" s="21"/>
      <c r="CGY52" s="21"/>
      <c r="CGZ52" s="21"/>
      <c r="CHA52" s="21"/>
      <c r="CHB52" s="21"/>
      <c r="CHC52" s="21"/>
      <c r="CHD52" s="21"/>
      <c r="CHE52" s="21"/>
      <c r="CHF52" s="21"/>
      <c r="CHG52" s="21"/>
      <c r="CHH52" s="21"/>
      <c r="CHI52" s="21"/>
      <c r="CHJ52" s="21"/>
      <c r="CHK52" s="21"/>
      <c r="CHL52" s="21"/>
      <c r="CHM52" s="21"/>
      <c r="CHN52" s="21"/>
      <c r="CHO52" s="21"/>
      <c r="CHP52" s="21"/>
      <c r="CHQ52" s="21"/>
      <c r="CHR52" s="21"/>
      <c r="CHS52" s="21"/>
      <c r="CHT52" s="21"/>
      <c r="CHU52" s="21"/>
      <c r="CHV52" s="21"/>
      <c r="CHW52" s="21"/>
      <c r="CHX52" s="21"/>
      <c r="CHY52" s="21"/>
      <c r="CHZ52" s="21"/>
      <c r="CIA52" s="21"/>
      <c r="CIB52" s="21"/>
      <c r="CIC52" s="21"/>
      <c r="CID52" s="21"/>
      <c r="CIE52" s="21"/>
      <c r="CIF52" s="21"/>
      <c r="CIG52" s="21"/>
      <c r="CIH52" s="21"/>
      <c r="CII52" s="21"/>
      <c r="CIJ52" s="21"/>
      <c r="CIK52" s="21"/>
      <c r="CIL52" s="21"/>
      <c r="CIM52" s="21"/>
      <c r="CIN52" s="21"/>
      <c r="CIO52" s="21"/>
      <c r="CIP52" s="21"/>
      <c r="CIQ52" s="21"/>
      <c r="CIR52" s="21"/>
      <c r="CIS52" s="21"/>
      <c r="CIT52" s="21"/>
      <c r="CIU52" s="21"/>
      <c r="CIV52" s="21"/>
      <c r="CIW52" s="21"/>
      <c r="CIX52" s="21"/>
      <c r="CIY52" s="21"/>
      <c r="CIZ52" s="21"/>
      <c r="CJA52" s="21"/>
      <c r="CJB52" s="21"/>
      <c r="CJC52" s="21"/>
      <c r="CJD52" s="21"/>
      <c r="CJE52" s="21"/>
      <c r="CJF52" s="21"/>
      <c r="CJG52" s="21"/>
      <c r="CJH52" s="21"/>
      <c r="CJI52" s="21"/>
      <c r="CJJ52" s="21"/>
      <c r="CJK52" s="21"/>
      <c r="CJL52" s="21"/>
      <c r="CJM52" s="21"/>
      <c r="CJN52" s="21"/>
      <c r="CJO52" s="21"/>
      <c r="CJP52" s="21"/>
      <c r="CJQ52" s="21"/>
      <c r="CJR52" s="21"/>
      <c r="CJS52" s="21"/>
      <c r="CJT52" s="21"/>
      <c r="CJU52" s="21"/>
      <c r="CJV52" s="21"/>
      <c r="CJW52" s="21"/>
      <c r="CJX52" s="21"/>
      <c r="CJY52" s="21"/>
      <c r="CJZ52" s="21"/>
      <c r="CKA52" s="21"/>
      <c r="CKB52" s="21"/>
      <c r="CKC52" s="21"/>
      <c r="CKD52" s="21"/>
      <c r="CKE52" s="21"/>
      <c r="CKF52" s="21"/>
      <c r="CKG52" s="21"/>
      <c r="CKH52" s="21"/>
      <c r="CKI52" s="21"/>
      <c r="CKJ52" s="21"/>
      <c r="CKK52" s="21"/>
      <c r="CKL52" s="21"/>
      <c r="CKM52" s="21"/>
      <c r="CKN52" s="21"/>
      <c r="CKO52" s="21"/>
      <c r="CKP52" s="21"/>
      <c r="CKQ52" s="21"/>
      <c r="CKR52" s="21"/>
      <c r="CKS52" s="21"/>
      <c r="CKT52" s="21"/>
      <c r="CKU52" s="21"/>
      <c r="CKV52" s="21"/>
      <c r="CKW52" s="21"/>
      <c r="CKX52" s="21"/>
      <c r="CKY52" s="21"/>
      <c r="CKZ52" s="21"/>
      <c r="CLA52" s="21"/>
      <c r="CLB52" s="21"/>
      <c r="CLC52" s="21"/>
      <c r="CLD52" s="21"/>
      <c r="CLE52" s="21"/>
      <c r="CLF52" s="21"/>
      <c r="CLG52" s="21"/>
      <c r="CLH52" s="21"/>
      <c r="CLI52" s="21"/>
      <c r="CLJ52" s="21"/>
      <c r="CLK52" s="21"/>
      <c r="CLL52" s="21"/>
      <c r="CLM52" s="21"/>
      <c r="CLN52" s="21"/>
      <c r="CLO52" s="21"/>
      <c r="CLP52" s="21"/>
      <c r="CLQ52" s="21"/>
      <c r="CLR52" s="21"/>
      <c r="CLS52" s="21"/>
      <c r="CLT52" s="21"/>
      <c r="CLU52" s="21"/>
      <c r="CLV52" s="21"/>
      <c r="CLW52" s="21"/>
      <c r="CLX52" s="21"/>
      <c r="CLY52" s="21"/>
      <c r="CLZ52" s="21"/>
      <c r="CMA52" s="21"/>
      <c r="CMB52" s="21"/>
      <c r="CMC52" s="21"/>
      <c r="CMD52" s="21"/>
      <c r="CME52" s="21"/>
      <c r="CMF52" s="21"/>
      <c r="CMG52" s="21"/>
      <c r="CMH52" s="21"/>
      <c r="CMI52" s="21"/>
      <c r="CMJ52" s="21"/>
      <c r="CMK52" s="21"/>
      <c r="CML52" s="21"/>
      <c r="CMM52" s="21"/>
      <c r="CMN52" s="21"/>
      <c r="CMO52" s="21"/>
      <c r="CMP52" s="21"/>
      <c r="CMQ52" s="21"/>
      <c r="CMR52" s="21"/>
      <c r="CMS52" s="21"/>
      <c r="CMT52" s="21"/>
      <c r="CMU52" s="21"/>
      <c r="CMV52" s="21"/>
      <c r="CMW52" s="21"/>
      <c r="CMX52" s="21"/>
      <c r="CMY52" s="21"/>
      <c r="CMZ52" s="21"/>
      <c r="CNA52" s="21"/>
      <c r="CNB52" s="21"/>
      <c r="CNC52" s="21"/>
      <c r="CND52" s="21"/>
      <c r="CNE52" s="21"/>
      <c r="CNF52" s="21"/>
      <c r="CNG52" s="21"/>
      <c r="CNH52" s="21"/>
      <c r="CNI52" s="21"/>
      <c r="CNJ52" s="21"/>
      <c r="CNK52" s="21"/>
      <c r="CNL52" s="21"/>
      <c r="CNM52" s="21"/>
      <c r="CNN52" s="21"/>
      <c r="CNO52" s="21"/>
      <c r="CNP52" s="21"/>
      <c r="CNQ52" s="21"/>
      <c r="CNR52" s="21"/>
      <c r="CNS52" s="21"/>
      <c r="CNT52" s="21"/>
      <c r="CNU52" s="21"/>
      <c r="CNV52" s="21"/>
      <c r="CNW52" s="21"/>
      <c r="CNX52" s="21"/>
      <c r="CNY52" s="21"/>
      <c r="CNZ52" s="21"/>
      <c r="COA52" s="21"/>
      <c r="COB52" s="21"/>
      <c r="COC52" s="21"/>
      <c r="COD52" s="21"/>
      <c r="COE52" s="21"/>
      <c r="COF52" s="21"/>
      <c r="COG52" s="21"/>
      <c r="COH52" s="21"/>
      <c r="COI52" s="21"/>
      <c r="COJ52" s="21"/>
      <c r="COK52" s="21"/>
      <c r="COL52" s="21"/>
      <c r="COM52" s="21"/>
      <c r="CON52" s="21"/>
      <c r="COO52" s="21"/>
      <c r="COP52" s="21"/>
      <c r="COQ52" s="21"/>
      <c r="COR52" s="21"/>
      <c r="COS52" s="21"/>
      <c r="COT52" s="21"/>
      <c r="COU52" s="21"/>
      <c r="COV52" s="21"/>
      <c r="COW52" s="21"/>
      <c r="COX52" s="21"/>
      <c r="COY52" s="21"/>
      <c r="COZ52" s="21"/>
      <c r="CPA52" s="21"/>
      <c r="CPB52" s="21"/>
      <c r="CPC52" s="21"/>
      <c r="CPD52" s="21"/>
      <c r="CPE52" s="21"/>
      <c r="CPF52" s="21"/>
      <c r="CPG52" s="21"/>
      <c r="CPH52" s="21"/>
      <c r="CPI52" s="21"/>
      <c r="CPJ52" s="21"/>
      <c r="CPK52" s="21"/>
      <c r="CPL52" s="21"/>
      <c r="CPM52" s="21"/>
      <c r="CPN52" s="21"/>
      <c r="CPO52" s="21"/>
      <c r="CPP52" s="21"/>
      <c r="CPQ52" s="21"/>
      <c r="CPR52" s="21"/>
      <c r="CPS52" s="21"/>
      <c r="CPT52" s="21"/>
      <c r="CPU52" s="21"/>
      <c r="CPV52" s="21"/>
      <c r="CPW52" s="21"/>
      <c r="CPX52" s="21"/>
      <c r="CPY52" s="21"/>
      <c r="CPZ52" s="21"/>
      <c r="CQA52" s="21"/>
      <c r="CQB52" s="21"/>
      <c r="CQC52" s="21"/>
      <c r="CQD52" s="21"/>
      <c r="CQE52" s="21"/>
      <c r="CQF52" s="21"/>
      <c r="CQG52" s="21"/>
      <c r="CQH52" s="21"/>
      <c r="CQI52" s="21"/>
      <c r="CQJ52" s="21"/>
      <c r="CQK52" s="21"/>
      <c r="CQL52" s="21"/>
      <c r="CQM52" s="21"/>
      <c r="CQN52" s="21"/>
      <c r="CQO52" s="21"/>
      <c r="CQP52" s="21"/>
      <c r="CQQ52" s="21"/>
      <c r="CQR52" s="21"/>
      <c r="CQS52" s="21"/>
      <c r="CQT52" s="21"/>
      <c r="CQU52" s="21"/>
      <c r="CQV52" s="21"/>
      <c r="CQW52" s="21"/>
      <c r="CQX52" s="21"/>
      <c r="CQY52" s="21"/>
      <c r="CQZ52" s="21"/>
      <c r="CRA52" s="21"/>
      <c r="CRB52" s="21"/>
      <c r="CRC52" s="21"/>
      <c r="CRD52" s="21"/>
      <c r="CRE52" s="21"/>
      <c r="CRF52" s="21"/>
      <c r="CRG52" s="21"/>
      <c r="CRH52" s="21"/>
      <c r="CRI52" s="21"/>
      <c r="CRJ52" s="21"/>
      <c r="CRK52" s="21"/>
      <c r="CRL52" s="21"/>
      <c r="CRM52" s="21"/>
      <c r="CRN52" s="21"/>
      <c r="CRO52" s="21"/>
      <c r="CRP52" s="21"/>
      <c r="CRQ52" s="21"/>
      <c r="CRR52" s="21"/>
      <c r="CRS52" s="21"/>
      <c r="CRT52" s="21"/>
      <c r="CRU52" s="21"/>
      <c r="CRV52" s="21"/>
      <c r="CRW52" s="21"/>
      <c r="CRX52" s="21"/>
      <c r="CRY52" s="21"/>
      <c r="CRZ52" s="21"/>
      <c r="CSA52" s="21"/>
      <c r="CSB52" s="21"/>
      <c r="CSC52" s="21"/>
      <c r="CSD52" s="21"/>
      <c r="CSE52" s="21"/>
      <c r="CSF52" s="21"/>
      <c r="CSG52" s="21"/>
      <c r="CSH52" s="21"/>
      <c r="CSI52" s="21"/>
      <c r="CSJ52" s="21"/>
      <c r="CSK52" s="21"/>
      <c r="CSL52" s="21"/>
      <c r="CSM52" s="21"/>
      <c r="CSN52" s="21"/>
      <c r="CSO52" s="21"/>
      <c r="CSP52" s="21"/>
      <c r="CSQ52" s="21"/>
      <c r="CSR52" s="21"/>
      <c r="CSS52" s="21"/>
      <c r="CST52" s="21"/>
      <c r="CSU52" s="21"/>
      <c r="CSV52" s="21"/>
      <c r="CSW52" s="21"/>
      <c r="CSX52" s="21"/>
      <c r="CSY52" s="21"/>
      <c r="CSZ52" s="21"/>
      <c r="CTA52" s="21"/>
      <c r="CTB52" s="21"/>
      <c r="CTC52" s="21"/>
      <c r="CTD52" s="21"/>
      <c r="CTE52" s="21"/>
      <c r="CTF52" s="21"/>
      <c r="CTG52" s="21"/>
      <c r="CTH52" s="21"/>
      <c r="CTI52" s="21"/>
      <c r="CTJ52" s="21"/>
      <c r="CTK52" s="21"/>
      <c r="CTL52" s="21"/>
      <c r="CTM52" s="21"/>
      <c r="CTN52" s="21"/>
      <c r="CTO52" s="21"/>
      <c r="CTP52" s="21"/>
      <c r="CTQ52" s="21"/>
      <c r="CTR52" s="21"/>
      <c r="CTS52" s="21"/>
      <c r="CTT52" s="21"/>
      <c r="CTU52" s="21"/>
      <c r="CTV52" s="21"/>
      <c r="CTW52" s="21"/>
      <c r="CTX52" s="21"/>
      <c r="CTY52" s="21"/>
      <c r="CTZ52" s="21"/>
      <c r="CUA52" s="21"/>
      <c r="CUB52" s="21"/>
      <c r="CUC52" s="21"/>
      <c r="CUD52" s="21"/>
      <c r="CUE52" s="21"/>
      <c r="CUF52" s="21"/>
      <c r="CUG52" s="21"/>
      <c r="CUH52" s="21"/>
      <c r="CUI52" s="21"/>
      <c r="CUJ52" s="21"/>
      <c r="CUK52" s="21"/>
      <c r="CUL52" s="21"/>
      <c r="CUM52" s="21"/>
      <c r="CUN52" s="21"/>
      <c r="CUO52" s="21"/>
      <c r="CUP52" s="21"/>
      <c r="CUQ52" s="21"/>
      <c r="CUR52" s="21"/>
      <c r="CUS52" s="21"/>
      <c r="CUT52" s="21"/>
      <c r="CUU52" s="21"/>
      <c r="CUV52" s="21"/>
      <c r="CUW52" s="21"/>
      <c r="CUX52" s="21"/>
      <c r="CUY52" s="21"/>
      <c r="CUZ52" s="21"/>
      <c r="CVA52" s="21"/>
      <c r="CVB52" s="21"/>
      <c r="CVC52" s="21"/>
      <c r="CVD52" s="21"/>
      <c r="CVE52" s="21"/>
      <c r="CVF52" s="21"/>
      <c r="CVG52" s="21"/>
      <c r="CVH52" s="21"/>
      <c r="CVI52" s="21"/>
      <c r="CVJ52" s="21"/>
      <c r="CVK52" s="21"/>
      <c r="CVL52" s="21"/>
      <c r="CVM52" s="21"/>
      <c r="CVN52" s="21"/>
      <c r="CVO52" s="21"/>
      <c r="CVP52" s="21"/>
      <c r="CVQ52" s="21"/>
      <c r="CVR52" s="21"/>
      <c r="CVS52" s="21"/>
      <c r="CVT52" s="21"/>
      <c r="CVU52" s="21"/>
      <c r="CVV52" s="21"/>
      <c r="CVW52" s="21"/>
      <c r="CVX52" s="21"/>
      <c r="CVY52" s="21"/>
      <c r="CVZ52" s="21"/>
      <c r="CWA52" s="21"/>
      <c r="CWB52" s="21"/>
      <c r="CWC52" s="21"/>
      <c r="CWD52" s="21"/>
      <c r="CWE52" s="21"/>
      <c r="CWF52" s="21"/>
      <c r="CWG52" s="21"/>
      <c r="CWH52" s="21"/>
      <c r="CWI52" s="21"/>
      <c r="CWJ52" s="21"/>
      <c r="CWK52" s="21"/>
      <c r="CWL52" s="21"/>
      <c r="CWM52" s="21"/>
      <c r="CWN52" s="21"/>
      <c r="CWO52" s="21"/>
      <c r="CWP52" s="21"/>
      <c r="CWQ52" s="21"/>
      <c r="CWR52" s="21"/>
      <c r="CWS52" s="21"/>
      <c r="CWT52" s="21"/>
      <c r="CWU52" s="21"/>
      <c r="CWV52" s="21"/>
      <c r="CWW52" s="21"/>
      <c r="CWX52" s="21"/>
      <c r="CWY52" s="21"/>
      <c r="CWZ52" s="21"/>
      <c r="CXA52" s="21"/>
      <c r="CXB52" s="21"/>
      <c r="CXC52" s="21"/>
      <c r="CXD52" s="21"/>
      <c r="CXE52" s="21"/>
      <c r="CXF52" s="21"/>
      <c r="CXG52" s="21"/>
      <c r="CXH52" s="21"/>
      <c r="CXI52" s="21"/>
      <c r="CXJ52" s="21"/>
      <c r="CXK52" s="21"/>
      <c r="CXL52" s="21"/>
      <c r="CXM52" s="21"/>
      <c r="CXN52" s="21"/>
      <c r="CXO52" s="21"/>
      <c r="CXP52" s="21"/>
      <c r="CXQ52" s="21"/>
      <c r="CXR52" s="21"/>
      <c r="CXS52" s="21"/>
      <c r="CXT52" s="21"/>
      <c r="CXU52" s="21"/>
      <c r="CXV52" s="21"/>
      <c r="CXW52" s="21"/>
      <c r="CXX52" s="21"/>
      <c r="CXY52" s="21"/>
      <c r="CXZ52" s="21"/>
      <c r="CYA52" s="21"/>
      <c r="CYB52" s="21"/>
      <c r="CYC52" s="21"/>
      <c r="CYD52" s="21"/>
      <c r="CYE52" s="21"/>
      <c r="CYF52" s="21"/>
      <c r="CYG52" s="21"/>
      <c r="CYH52" s="21"/>
      <c r="CYI52" s="21"/>
      <c r="CYJ52" s="21"/>
      <c r="CYK52" s="21"/>
      <c r="CYL52" s="21"/>
      <c r="CYM52" s="21"/>
      <c r="CYN52" s="21"/>
      <c r="CYO52" s="21"/>
      <c r="CYP52" s="21"/>
      <c r="CYQ52" s="21"/>
      <c r="CYR52" s="21"/>
      <c r="CYS52" s="21"/>
      <c r="CYT52" s="21"/>
      <c r="CYU52" s="21"/>
      <c r="CYV52" s="21"/>
      <c r="CYW52" s="21"/>
      <c r="CYX52" s="21"/>
      <c r="CYY52" s="21"/>
      <c r="CYZ52" s="21"/>
      <c r="CZA52" s="21"/>
      <c r="CZB52" s="21"/>
      <c r="CZC52" s="21"/>
      <c r="CZD52" s="21"/>
      <c r="CZE52" s="21"/>
      <c r="CZF52" s="21"/>
      <c r="CZG52" s="21"/>
      <c r="CZH52" s="21"/>
      <c r="CZI52" s="21"/>
      <c r="CZJ52" s="21"/>
      <c r="CZK52" s="21"/>
      <c r="CZL52" s="21"/>
      <c r="CZM52" s="21"/>
      <c r="CZN52" s="21"/>
      <c r="CZO52" s="21"/>
      <c r="CZP52" s="21"/>
      <c r="CZQ52" s="21"/>
      <c r="CZR52" s="21"/>
      <c r="CZS52" s="21"/>
      <c r="CZT52" s="21"/>
      <c r="CZU52" s="21"/>
      <c r="CZV52" s="21"/>
      <c r="CZW52" s="21"/>
      <c r="CZX52" s="21"/>
      <c r="CZY52" s="21"/>
      <c r="CZZ52" s="21"/>
      <c r="DAA52" s="21"/>
      <c r="DAB52" s="21"/>
      <c r="DAC52" s="21"/>
      <c r="DAD52" s="21"/>
      <c r="DAE52" s="21"/>
      <c r="DAF52" s="21"/>
      <c r="DAG52" s="21"/>
      <c r="DAH52" s="21"/>
      <c r="DAI52" s="21"/>
      <c r="DAJ52" s="21"/>
      <c r="DAK52" s="21"/>
      <c r="DAL52" s="21"/>
      <c r="DAM52" s="21"/>
      <c r="DAN52" s="21"/>
      <c r="DAO52" s="21"/>
      <c r="DAP52" s="21"/>
      <c r="DAQ52" s="21"/>
      <c r="DAR52" s="21"/>
      <c r="DAS52" s="21"/>
      <c r="DAT52" s="21"/>
      <c r="DAU52" s="21"/>
      <c r="DAV52" s="21"/>
      <c r="DAW52" s="21"/>
      <c r="DAX52" s="21"/>
      <c r="DAY52" s="21"/>
      <c r="DAZ52" s="21"/>
      <c r="DBA52" s="21"/>
      <c r="DBB52" s="21"/>
      <c r="DBC52" s="21"/>
      <c r="DBD52" s="21"/>
      <c r="DBE52" s="21"/>
      <c r="DBF52" s="21"/>
      <c r="DBG52" s="21"/>
      <c r="DBH52" s="21"/>
      <c r="DBI52" s="21"/>
      <c r="DBJ52" s="21"/>
      <c r="DBK52" s="21"/>
      <c r="DBL52" s="21"/>
      <c r="DBM52" s="21"/>
      <c r="DBN52" s="21"/>
      <c r="DBO52" s="21"/>
      <c r="DBP52" s="21"/>
      <c r="DBQ52" s="21"/>
      <c r="DBR52" s="21"/>
      <c r="DBS52" s="21"/>
      <c r="DBT52" s="21"/>
      <c r="DBU52" s="21"/>
      <c r="DBV52" s="21"/>
      <c r="DBW52" s="21"/>
      <c r="DBX52" s="21"/>
      <c r="DBY52" s="21"/>
      <c r="DBZ52" s="21"/>
      <c r="DCA52" s="21"/>
      <c r="DCB52" s="21"/>
      <c r="DCC52" s="21"/>
      <c r="DCD52" s="21"/>
      <c r="DCE52" s="21"/>
      <c r="DCF52" s="21"/>
      <c r="DCG52" s="21"/>
      <c r="DCH52" s="21"/>
      <c r="DCI52" s="21"/>
      <c r="DCJ52" s="21"/>
      <c r="DCK52" s="21"/>
      <c r="DCL52" s="21"/>
      <c r="DCM52" s="21"/>
      <c r="DCN52" s="21"/>
      <c r="DCO52" s="21"/>
      <c r="DCP52" s="21"/>
      <c r="DCQ52" s="21"/>
      <c r="DCR52" s="21"/>
      <c r="DCS52" s="21"/>
      <c r="DCT52" s="21"/>
      <c r="DCU52" s="21"/>
      <c r="DCV52" s="21"/>
      <c r="DCW52" s="21"/>
      <c r="DCX52" s="21"/>
      <c r="DCY52" s="21"/>
      <c r="DCZ52" s="21"/>
      <c r="DDA52" s="21"/>
      <c r="DDB52" s="21"/>
      <c r="DDC52" s="21"/>
      <c r="DDD52" s="21"/>
      <c r="DDE52" s="21"/>
      <c r="DDF52" s="21"/>
      <c r="DDG52" s="21"/>
      <c r="DDH52" s="21"/>
      <c r="DDI52" s="21"/>
      <c r="DDJ52" s="21"/>
      <c r="DDK52" s="21"/>
      <c r="DDL52" s="21"/>
      <c r="DDM52" s="21"/>
      <c r="DDN52" s="21"/>
      <c r="DDO52" s="21"/>
      <c r="DDP52" s="21"/>
      <c r="DDQ52" s="21"/>
      <c r="DDR52" s="21"/>
      <c r="DDS52" s="21"/>
      <c r="DDT52" s="21"/>
      <c r="DDU52" s="21"/>
      <c r="DDV52" s="21"/>
      <c r="DDW52" s="21"/>
      <c r="DDX52" s="21"/>
      <c r="DDY52" s="21"/>
      <c r="DDZ52" s="21"/>
      <c r="DEA52" s="21"/>
      <c r="DEB52" s="21"/>
      <c r="DEC52" s="21"/>
      <c r="DED52" s="21"/>
      <c r="DEE52" s="21"/>
      <c r="DEF52" s="21"/>
      <c r="DEG52" s="21"/>
      <c r="DEH52" s="21"/>
      <c r="DEI52" s="21"/>
      <c r="DEJ52" s="21"/>
      <c r="DEK52" s="21"/>
      <c r="DEL52" s="21"/>
      <c r="DEM52" s="21"/>
      <c r="DEN52" s="21"/>
      <c r="DEO52" s="21"/>
      <c r="DEP52" s="21"/>
      <c r="DEQ52" s="21"/>
      <c r="DER52" s="21"/>
      <c r="DES52" s="21"/>
      <c r="DET52" s="21"/>
      <c r="DEU52" s="21"/>
      <c r="DEV52" s="21"/>
      <c r="DEW52" s="21"/>
      <c r="DEX52" s="21"/>
      <c r="DEY52" s="21"/>
      <c r="DEZ52" s="21"/>
      <c r="DFA52" s="21"/>
      <c r="DFB52" s="21"/>
      <c r="DFC52" s="21"/>
      <c r="DFD52" s="21"/>
      <c r="DFE52" s="21"/>
      <c r="DFF52" s="21"/>
      <c r="DFG52" s="21"/>
      <c r="DFH52" s="21"/>
      <c r="DFI52" s="21"/>
      <c r="DFJ52" s="21"/>
      <c r="DFK52" s="21"/>
      <c r="DFL52" s="21"/>
      <c r="DFM52" s="21"/>
      <c r="DFN52" s="21"/>
      <c r="DFO52" s="21"/>
      <c r="DFP52" s="21"/>
      <c r="DFQ52" s="21"/>
      <c r="DFR52" s="21"/>
      <c r="DFS52" s="21"/>
      <c r="DFT52" s="21"/>
      <c r="DFU52" s="21"/>
      <c r="DFV52" s="21"/>
      <c r="DFW52" s="21"/>
      <c r="DFX52" s="21"/>
      <c r="DFY52" s="21"/>
      <c r="DFZ52" s="21"/>
      <c r="DGA52" s="21"/>
      <c r="DGB52" s="21"/>
      <c r="DGC52" s="21"/>
      <c r="DGD52" s="21"/>
      <c r="DGE52" s="21"/>
      <c r="DGF52" s="21"/>
      <c r="DGG52" s="21"/>
      <c r="DGH52" s="21"/>
      <c r="DGI52" s="21"/>
      <c r="DGJ52" s="21"/>
      <c r="DGK52" s="21"/>
      <c r="DGL52" s="21"/>
      <c r="DGM52" s="21"/>
      <c r="DGN52" s="21"/>
      <c r="DGO52" s="21"/>
      <c r="DGP52" s="21"/>
      <c r="DGQ52" s="21"/>
      <c r="DGR52" s="21"/>
      <c r="DGS52" s="21"/>
      <c r="DGT52" s="21"/>
      <c r="DGU52" s="21"/>
      <c r="DGV52" s="21"/>
      <c r="DGW52" s="21"/>
      <c r="DGX52" s="21"/>
      <c r="DGY52" s="21"/>
      <c r="DGZ52" s="21"/>
      <c r="DHA52" s="21"/>
      <c r="DHB52" s="21"/>
      <c r="DHC52" s="21"/>
      <c r="DHD52" s="21"/>
      <c r="DHE52" s="21"/>
      <c r="DHF52" s="21"/>
      <c r="DHG52" s="21"/>
      <c r="DHH52" s="21"/>
      <c r="DHI52" s="21"/>
      <c r="DHJ52" s="21"/>
      <c r="DHK52" s="21"/>
      <c r="DHL52" s="21"/>
      <c r="DHM52" s="21"/>
      <c r="DHN52" s="21"/>
      <c r="DHO52" s="21"/>
      <c r="DHP52" s="21"/>
      <c r="DHQ52" s="21"/>
      <c r="DHR52" s="21"/>
      <c r="DHS52" s="21"/>
      <c r="DHT52" s="21"/>
      <c r="DHU52" s="21"/>
      <c r="DHV52" s="21"/>
      <c r="DHW52" s="21"/>
      <c r="DHX52" s="21"/>
      <c r="DHY52" s="21"/>
      <c r="DHZ52" s="21"/>
      <c r="DIA52" s="21"/>
      <c r="DIB52" s="21"/>
      <c r="DIC52" s="21"/>
      <c r="DID52" s="21"/>
      <c r="DIE52" s="21"/>
      <c r="DIF52" s="21"/>
      <c r="DIG52" s="21"/>
      <c r="DIH52" s="21"/>
      <c r="DII52" s="21"/>
      <c r="DIJ52" s="21"/>
      <c r="DIK52" s="21"/>
      <c r="DIL52" s="21"/>
      <c r="DIM52" s="21"/>
      <c r="DIN52" s="21"/>
      <c r="DIO52" s="21"/>
      <c r="DIP52" s="21"/>
      <c r="DIQ52" s="21"/>
      <c r="DIR52" s="21"/>
      <c r="DIS52" s="21"/>
      <c r="DIT52" s="21"/>
      <c r="DIU52" s="21"/>
      <c r="DIV52" s="21"/>
      <c r="DIW52" s="21"/>
      <c r="DIX52" s="21"/>
      <c r="DIY52" s="21"/>
      <c r="DIZ52" s="21"/>
      <c r="DJA52" s="21"/>
      <c r="DJB52" s="21"/>
      <c r="DJC52" s="21"/>
      <c r="DJD52" s="21"/>
      <c r="DJE52" s="21"/>
      <c r="DJF52" s="21"/>
      <c r="DJG52" s="21"/>
      <c r="DJH52" s="21"/>
      <c r="DJI52" s="21"/>
      <c r="DJJ52" s="21"/>
      <c r="DJK52" s="21"/>
      <c r="DJL52" s="21"/>
      <c r="DJM52" s="21"/>
      <c r="DJN52" s="21"/>
      <c r="DJO52" s="21"/>
      <c r="DJP52" s="21"/>
      <c r="DJQ52" s="21"/>
      <c r="DJR52" s="21"/>
      <c r="DJS52" s="21"/>
      <c r="DJT52" s="21"/>
      <c r="DJU52" s="21"/>
      <c r="DJV52" s="21"/>
      <c r="DJW52" s="21"/>
      <c r="DJX52" s="21"/>
      <c r="DJY52" s="21"/>
      <c r="DJZ52" s="21"/>
      <c r="DKA52" s="21"/>
      <c r="DKB52" s="21"/>
      <c r="DKC52" s="21"/>
      <c r="DKD52" s="21"/>
      <c r="DKE52" s="21"/>
      <c r="DKF52" s="21"/>
      <c r="DKG52" s="21"/>
      <c r="DKH52" s="21"/>
      <c r="DKI52" s="21"/>
      <c r="DKJ52" s="21"/>
      <c r="DKK52" s="21"/>
      <c r="DKL52" s="21"/>
      <c r="DKM52" s="21"/>
      <c r="DKN52" s="21"/>
      <c r="DKO52" s="21"/>
      <c r="DKP52" s="21"/>
      <c r="DKQ52" s="21"/>
      <c r="DKR52" s="21"/>
      <c r="DKS52" s="21"/>
      <c r="DKT52" s="21"/>
      <c r="DKU52" s="21"/>
      <c r="DKV52" s="21"/>
      <c r="DKW52" s="21"/>
      <c r="DKX52" s="21"/>
      <c r="DKY52" s="21"/>
      <c r="DKZ52" s="21"/>
      <c r="DLA52" s="21"/>
      <c r="DLB52" s="21"/>
      <c r="DLC52" s="21"/>
      <c r="DLD52" s="21"/>
      <c r="DLE52" s="21"/>
      <c r="DLF52" s="21"/>
      <c r="DLG52" s="21"/>
      <c r="DLH52" s="21"/>
      <c r="DLI52" s="21"/>
      <c r="DLJ52" s="21"/>
      <c r="DLK52" s="21"/>
      <c r="DLL52" s="21"/>
      <c r="DLM52" s="21"/>
      <c r="DLN52" s="21"/>
      <c r="DLO52" s="21"/>
      <c r="DLP52" s="21"/>
      <c r="DLQ52" s="21"/>
      <c r="DLR52" s="21"/>
      <c r="DLS52" s="21"/>
      <c r="DLT52" s="21"/>
      <c r="DLU52" s="21"/>
      <c r="DLV52" s="21"/>
      <c r="DLW52" s="21"/>
      <c r="DLX52" s="21"/>
      <c r="DLY52" s="21"/>
      <c r="DLZ52" s="21"/>
      <c r="DMA52" s="21"/>
      <c r="DMB52" s="21"/>
      <c r="DMC52" s="21"/>
      <c r="DMD52" s="21"/>
      <c r="DME52" s="21"/>
      <c r="DMF52" s="21"/>
      <c r="DMG52" s="21"/>
      <c r="DMH52" s="21"/>
      <c r="DMI52" s="21"/>
      <c r="DMJ52" s="21"/>
      <c r="DMK52" s="21"/>
      <c r="DML52" s="21"/>
      <c r="DMM52" s="21"/>
      <c r="DMN52" s="21"/>
      <c r="DMO52" s="21"/>
      <c r="DMP52" s="21"/>
      <c r="DMQ52" s="21"/>
      <c r="DMR52" s="21"/>
      <c r="DMS52" s="21"/>
      <c r="DMT52" s="21"/>
      <c r="DMU52" s="21"/>
      <c r="DMV52" s="21"/>
      <c r="DMW52" s="21"/>
      <c r="DMX52" s="21"/>
      <c r="DMY52" s="21"/>
      <c r="DMZ52" s="21"/>
      <c r="DNA52" s="21"/>
      <c r="DNB52" s="21"/>
      <c r="DNC52" s="21"/>
      <c r="DND52" s="21"/>
      <c r="DNE52" s="21"/>
      <c r="DNF52" s="21"/>
      <c r="DNG52" s="21"/>
      <c r="DNH52" s="21"/>
      <c r="DNI52" s="21"/>
      <c r="DNJ52" s="21"/>
      <c r="DNK52" s="21"/>
      <c r="DNL52" s="21"/>
      <c r="DNM52" s="21"/>
      <c r="DNN52" s="21"/>
      <c r="DNO52" s="21"/>
      <c r="DNP52" s="21"/>
      <c r="DNQ52" s="21"/>
      <c r="DNR52" s="21"/>
      <c r="DNS52" s="21"/>
      <c r="DNT52" s="21"/>
      <c r="DNU52" s="21"/>
      <c r="DNV52" s="21"/>
      <c r="DNW52" s="21"/>
      <c r="DNX52" s="21"/>
      <c r="DNY52" s="21"/>
      <c r="DNZ52" s="21"/>
      <c r="DOA52" s="21"/>
      <c r="DOB52" s="21"/>
      <c r="DOC52" s="21"/>
      <c r="DOD52" s="21"/>
      <c r="DOE52" s="21"/>
      <c r="DOF52" s="21"/>
      <c r="DOG52" s="21"/>
      <c r="DOH52" s="21"/>
      <c r="DOI52" s="21"/>
      <c r="DOJ52" s="21"/>
      <c r="DOK52" s="21"/>
      <c r="DOL52" s="21"/>
      <c r="DOM52" s="21"/>
      <c r="DON52" s="21"/>
      <c r="DOO52" s="21"/>
      <c r="DOP52" s="21"/>
      <c r="DOQ52" s="21"/>
      <c r="DOR52" s="21"/>
      <c r="DOS52" s="21"/>
      <c r="DOT52" s="21"/>
      <c r="DOU52" s="21"/>
      <c r="DOV52" s="21"/>
      <c r="DOW52" s="21"/>
      <c r="DOX52" s="21"/>
      <c r="DOY52" s="21"/>
      <c r="DOZ52" s="21"/>
      <c r="DPA52" s="21"/>
      <c r="DPB52" s="21"/>
      <c r="DPC52" s="21"/>
      <c r="DPD52" s="21"/>
      <c r="DPE52" s="21"/>
      <c r="DPF52" s="21"/>
      <c r="DPG52" s="21"/>
      <c r="DPH52" s="21"/>
      <c r="DPI52" s="21"/>
      <c r="DPJ52" s="21"/>
      <c r="DPK52" s="21"/>
      <c r="DPL52" s="21"/>
      <c r="DPM52" s="21"/>
      <c r="DPN52" s="21"/>
      <c r="DPO52" s="21"/>
      <c r="DPP52" s="21"/>
      <c r="DPQ52" s="21"/>
      <c r="DPR52" s="21"/>
      <c r="DPS52" s="21"/>
      <c r="DPT52" s="21"/>
      <c r="DPU52" s="21"/>
      <c r="DPV52" s="21"/>
      <c r="DPW52" s="21"/>
      <c r="DPX52" s="21"/>
      <c r="DPY52" s="21"/>
      <c r="DPZ52" s="21"/>
      <c r="DQA52" s="21"/>
      <c r="DQB52" s="21"/>
      <c r="DQC52" s="21"/>
      <c r="DQD52" s="21"/>
      <c r="DQE52" s="21"/>
      <c r="DQF52" s="21"/>
      <c r="DQG52" s="21"/>
      <c r="DQH52" s="21"/>
      <c r="DQI52" s="21"/>
      <c r="DQJ52" s="21"/>
      <c r="DQK52" s="21"/>
      <c r="DQL52" s="21"/>
      <c r="DQM52" s="21"/>
      <c r="DQN52" s="21"/>
      <c r="DQO52" s="21"/>
      <c r="DQP52" s="21"/>
      <c r="DQQ52" s="21"/>
      <c r="DQR52" s="21"/>
      <c r="DQS52" s="21"/>
      <c r="DQT52" s="21"/>
      <c r="DQU52" s="21"/>
      <c r="DQV52" s="21"/>
      <c r="DQW52" s="21"/>
      <c r="DQX52" s="21"/>
      <c r="DQY52" s="21"/>
      <c r="DQZ52" s="21"/>
      <c r="DRA52" s="21"/>
      <c r="DRB52" s="21"/>
      <c r="DRC52" s="21"/>
      <c r="DRD52" s="21"/>
      <c r="DRE52" s="21"/>
      <c r="DRF52" s="21"/>
      <c r="DRG52" s="21"/>
      <c r="DRH52" s="21"/>
      <c r="DRI52" s="21"/>
      <c r="DRJ52" s="21"/>
      <c r="DRK52" s="21"/>
      <c r="DRL52" s="21"/>
      <c r="DRM52" s="21"/>
      <c r="DRN52" s="21"/>
      <c r="DRO52" s="21"/>
      <c r="DRP52" s="21"/>
      <c r="DRQ52" s="21"/>
      <c r="DRR52" s="21"/>
      <c r="DRS52" s="21"/>
      <c r="DRT52" s="21"/>
      <c r="DRU52" s="21"/>
      <c r="DRV52" s="21"/>
      <c r="DRW52" s="21"/>
      <c r="DRX52" s="21"/>
      <c r="DRY52" s="21"/>
      <c r="DRZ52" s="21"/>
      <c r="DSA52" s="21"/>
      <c r="DSB52" s="21"/>
      <c r="DSC52" s="21"/>
      <c r="DSD52" s="21"/>
      <c r="DSE52" s="21"/>
      <c r="DSF52" s="21"/>
      <c r="DSG52" s="21"/>
      <c r="DSH52" s="21"/>
      <c r="DSI52" s="21"/>
      <c r="DSJ52" s="21"/>
      <c r="DSK52" s="21"/>
      <c r="DSL52" s="21"/>
      <c r="DSM52" s="21"/>
      <c r="DSN52" s="21"/>
      <c r="DSO52" s="21"/>
      <c r="DSP52" s="21"/>
      <c r="DSQ52" s="21"/>
      <c r="DSR52" s="21"/>
      <c r="DSS52" s="21"/>
      <c r="DST52" s="21"/>
      <c r="DSU52" s="21"/>
      <c r="DSV52" s="21"/>
      <c r="DSW52" s="21"/>
      <c r="DSX52" s="21"/>
      <c r="DSY52" s="21"/>
      <c r="DSZ52" s="21"/>
      <c r="DTA52" s="21"/>
      <c r="DTB52" s="21"/>
      <c r="DTC52" s="21"/>
      <c r="DTD52" s="21"/>
      <c r="DTE52" s="21"/>
      <c r="DTF52" s="21"/>
      <c r="DTG52" s="21"/>
      <c r="DTH52" s="21"/>
      <c r="DTI52" s="21"/>
      <c r="DTJ52" s="21"/>
      <c r="DTK52" s="21"/>
      <c r="DTL52" s="21"/>
      <c r="DTM52" s="21"/>
      <c r="DTN52" s="21"/>
      <c r="DTO52" s="21"/>
      <c r="DTP52" s="21"/>
      <c r="DTQ52" s="21"/>
      <c r="DTR52" s="21"/>
      <c r="DTS52" s="21"/>
      <c r="DTT52" s="21"/>
      <c r="DTU52" s="21"/>
      <c r="DTV52" s="21"/>
      <c r="DTW52" s="21"/>
      <c r="DTX52" s="21"/>
      <c r="DTY52" s="21"/>
      <c r="DTZ52" s="21"/>
      <c r="DUA52" s="21"/>
      <c r="DUB52" s="21"/>
      <c r="DUC52" s="21"/>
      <c r="DUD52" s="21"/>
      <c r="DUE52" s="21"/>
      <c r="DUF52" s="21"/>
      <c r="DUG52" s="21"/>
      <c r="DUH52" s="21"/>
      <c r="DUI52" s="21"/>
      <c r="DUJ52" s="21"/>
      <c r="DUK52" s="21"/>
      <c r="DUL52" s="21"/>
      <c r="DUM52" s="21"/>
      <c r="DUN52" s="21"/>
      <c r="DUO52" s="21"/>
      <c r="DUP52" s="21"/>
      <c r="DUQ52" s="21"/>
      <c r="DUR52" s="21"/>
      <c r="DUS52" s="21"/>
      <c r="DUT52" s="21"/>
      <c r="DUU52" s="21"/>
      <c r="DUV52" s="21"/>
      <c r="DUW52" s="21"/>
      <c r="DUX52" s="21"/>
      <c r="DUY52" s="21"/>
      <c r="DUZ52" s="21"/>
      <c r="DVA52" s="21"/>
      <c r="DVB52" s="21"/>
      <c r="DVC52" s="21"/>
      <c r="DVD52" s="21"/>
      <c r="DVE52" s="21"/>
      <c r="DVF52" s="21"/>
      <c r="DVG52" s="21"/>
      <c r="DVH52" s="21"/>
      <c r="DVI52" s="21"/>
      <c r="DVJ52" s="21"/>
      <c r="DVK52" s="21"/>
      <c r="DVL52" s="21"/>
      <c r="DVM52" s="21"/>
      <c r="DVN52" s="21"/>
      <c r="DVO52" s="21"/>
      <c r="DVP52" s="21"/>
      <c r="DVQ52" s="21"/>
      <c r="DVR52" s="21"/>
      <c r="DVS52" s="21"/>
      <c r="DVT52" s="21"/>
      <c r="DVU52" s="21"/>
      <c r="DVV52" s="21"/>
      <c r="DVW52" s="21"/>
      <c r="DVX52" s="21"/>
      <c r="DVY52" s="21"/>
      <c r="DVZ52" s="21"/>
      <c r="DWA52" s="21"/>
      <c r="DWB52" s="21"/>
      <c r="DWC52" s="21"/>
      <c r="DWD52" s="21"/>
      <c r="DWE52" s="21"/>
      <c r="DWF52" s="21"/>
      <c r="DWG52" s="21"/>
      <c r="DWH52" s="21"/>
      <c r="DWI52" s="21"/>
      <c r="DWJ52" s="21"/>
      <c r="DWK52" s="21"/>
      <c r="DWL52" s="21"/>
      <c r="DWM52" s="21"/>
      <c r="DWN52" s="21"/>
      <c r="DWO52" s="21"/>
      <c r="DWP52" s="21"/>
      <c r="DWQ52" s="21"/>
      <c r="DWR52" s="21"/>
      <c r="DWS52" s="21"/>
      <c r="DWT52" s="21"/>
      <c r="DWU52" s="21"/>
      <c r="DWV52" s="21"/>
      <c r="DWW52" s="21"/>
      <c r="DWX52" s="21"/>
      <c r="DWY52" s="21"/>
      <c r="DWZ52" s="21"/>
      <c r="DXA52" s="21"/>
      <c r="DXB52" s="21"/>
      <c r="DXC52" s="21"/>
      <c r="DXD52" s="21"/>
      <c r="DXE52" s="21"/>
      <c r="DXF52" s="21"/>
      <c r="DXG52" s="21"/>
      <c r="DXH52" s="21"/>
      <c r="DXI52" s="21"/>
      <c r="DXJ52" s="21"/>
      <c r="DXK52" s="21"/>
      <c r="DXL52" s="21"/>
      <c r="DXM52" s="21"/>
      <c r="DXN52" s="21"/>
      <c r="DXO52" s="21"/>
      <c r="DXP52" s="21"/>
      <c r="DXQ52" s="21"/>
      <c r="DXR52" s="21"/>
      <c r="DXS52" s="21"/>
      <c r="DXT52" s="21"/>
      <c r="DXU52" s="21"/>
      <c r="DXV52" s="21"/>
      <c r="DXW52" s="21"/>
      <c r="DXX52" s="21"/>
      <c r="DXY52" s="21"/>
      <c r="DXZ52" s="21"/>
      <c r="DYA52" s="21"/>
      <c r="DYB52" s="21"/>
      <c r="DYC52" s="21"/>
      <c r="DYD52" s="21"/>
      <c r="DYE52" s="21"/>
      <c r="DYF52" s="21"/>
      <c r="DYG52" s="21"/>
      <c r="DYH52" s="21"/>
      <c r="DYI52" s="21"/>
      <c r="DYJ52" s="21"/>
      <c r="DYK52" s="21"/>
      <c r="DYL52" s="21"/>
      <c r="DYM52" s="21"/>
      <c r="DYN52" s="21"/>
      <c r="DYO52" s="21"/>
      <c r="DYP52" s="21"/>
      <c r="DYQ52" s="21"/>
      <c r="DYR52" s="21"/>
      <c r="DYS52" s="21"/>
      <c r="DYT52" s="21"/>
      <c r="DYU52" s="21"/>
      <c r="DYV52" s="21"/>
      <c r="DYW52" s="21"/>
      <c r="DYX52" s="21"/>
      <c r="DYY52" s="21"/>
      <c r="DYZ52" s="21"/>
      <c r="DZA52" s="21"/>
      <c r="DZB52" s="21"/>
      <c r="DZC52" s="21"/>
      <c r="DZD52" s="21"/>
      <c r="DZE52" s="21"/>
      <c r="DZF52" s="21"/>
      <c r="DZG52" s="21"/>
      <c r="DZH52" s="21"/>
      <c r="DZI52" s="21"/>
      <c r="DZJ52" s="21"/>
      <c r="DZK52" s="21"/>
      <c r="DZL52" s="21"/>
      <c r="DZM52" s="21"/>
      <c r="DZN52" s="21"/>
      <c r="DZO52" s="21"/>
      <c r="DZP52" s="21"/>
      <c r="DZQ52" s="21"/>
      <c r="DZR52" s="21"/>
      <c r="DZS52" s="21"/>
      <c r="DZT52" s="21"/>
      <c r="DZU52" s="21"/>
      <c r="DZV52" s="21"/>
      <c r="DZW52" s="21"/>
      <c r="DZX52" s="21"/>
      <c r="DZY52" s="21"/>
      <c r="DZZ52" s="21"/>
      <c r="EAA52" s="21"/>
      <c r="EAB52" s="21"/>
      <c r="EAC52" s="21"/>
      <c r="EAD52" s="21"/>
      <c r="EAE52" s="21"/>
      <c r="EAF52" s="21"/>
      <c r="EAG52" s="21"/>
      <c r="EAH52" s="21"/>
      <c r="EAI52" s="21"/>
      <c r="EAJ52" s="21"/>
      <c r="EAK52" s="21"/>
      <c r="EAL52" s="21"/>
      <c r="EAM52" s="21"/>
      <c r="EAN52" s="21"/>
      <c r="EAO52" s="21"/>
      <c r="EAP52" s="21"/>
      <c r="EAQ52" s="21"/>
      <c r="EAR52" s="21"/>
      <c r="EAS52" s="21"/>
      <c r="EAT52" s="21"/>
      <c r="EAU52" s="21"/>
      <c r="EAV52" s="21"/>
      <c r="EAW52" s="21"/>
      <c r="EAX52" s="21"/>
      <c r="EAY52" s="21"/>
      <c r="EAZ52" s="21"/>
      <c r="EBA52" s="21"/>
      <c r="EBB52" s="21"/>
      <c r="EBC52" s="21"/>
      <c r="EBD52" s="21"/>
      <c r="EBE52" s="21"/>
      <c r="EBF52" s="21"/>
      <c r="EBG52" s="21"/>
      <c r="EBH52" s="21"/>
      <c r="EBI52" s="21"/>
      <c r="EBJ52" s="21"/>
      <c r="EBK52" s="21"/>
      <c r="EBL52" s="21"/>
      <c r="EBM52" s="21"/>
      <c r="EBN52" s="21"/>
      <c r="EBO52" s="21"/>
      <c r="EBP52" s="21"/>
      <c r="EBQ52" s="21"/>
      <c r="EBR52" s="21"/>
      <c r="EBS52" s="21"/>
      <c r="EBT52" s="21"/>
      <c r="EBU52" s="21"/>
      <c r="EBV52" s="21"/>
      <c r="EBW52" s="21"/>
      <c r="EBX52" s="21"/>
      <c r="EBY52" s="21"/>
      <c r="EBZ52" s="21"/>
      <c r="ECA52" s="21"/>
      <c r="ECB52" s="21"/>
      <c r="ECC52" s="21"/>
      <c r="ECD52" s="21"/>
      <c r="ECE52" s="21"/>
      <c r="ECF52" s="21"/>
      <c r="ECG52" s="21"/>
      <c r="ECH52" s="21"/>
      <c r="ECI52" s="21"/>
      <c r="ECJ52" s="21"/>
      <c r="ECK52" s="21"/>
      <c r="ECL52" s="21"/>
      <c r="ECM52" s="21"/>
      <c r="ECN52" s="21"/>
      <c r="ECO52" s="21"/>
      <c r="ECP52" s="21"/>
      <c r="ECQ52" s="21"/>
      <c r="ECR52" s="21"/>
      <c r="ECS52" s="21"/>
      <c r="ECT52" s="21"/>
      <c r="ECU52" s="21"/>
      <c r="ECV52" s="21"/>
      <c r="ECW52" s="21"/>
      <c r="ECX52" s="21"/>
      <c r="ECY52" s="21"/>
      <c r="ECZ52" s="21"/>
      <c r="EDA52" s="21"/>
      <c r="EDB52" s="21"/>
      <c r="EDC52" s="21"/>
      <c r="EDD52" s="21"/>
      <c r="EDE52" s="21"/>
      <c r="EDF52" s="21"/>
      <c r="EDG52" s="21"/>
      <c r="EDH52" s="21"/>
      <c r="EDI52" s="21"/>
      <c r="EDJ52" s="21"/>
      <c r="EDK52" s="21"/>
      <c r="EDL52" s="21"/>
      <c r="EDM52" s="21"/>
      <c r="EDN52" s="21"/>
      <c r="EDO52" s="21"/>
      <c r="EDP52" s="21"/>
      <c r="EDQ52" s="21"/>
      <c r="EDR52" s="21"/>
      <c r="EDS52" s="21"/>
      <c r="EDT52" s="21"/>
      <c r="EDU52" s="21"/>
      <c r="EDV52" s="21"/>
      <c r="EDW52" s="21"/>
      <c r="EDX52" s="21"/>
      <c r="EDY52" s="21"/>
      <c r="EDZ52" s="21"/>
      <c r="EEA52" s="21"/>
      <c r="EEB52" s="21"/>
      <c r="EEC52" s="21"/>
      <c r="EED52" s="21"/>
      <c r="EEE52" s="21"/>
      <c r="EEF52" s="21"/>
      <c r="EEG52" s="21"/>
      <c r="EEH52" s="21"/>
      <c r="EEI52" s="21"/>
      <c r="EEJ52" s="21"/>
      <c r="EEK52" s="21"/>
      <c r="EEL52" s="21"/>
      <c r="EEM52" s="21"/>
      <c r="EEN52" s="21"/>
      <c r="EEO52" s="21"/>
      <c r="EEP52" s="21"/>
      <c r="EEQ52" s="21"/>
      <c r="EER52" s="21"/>
      <c r="EES52" s="21"/>
      <c r="EET52" s="21"/>
      <c r="EEU52" s="21"/>
      <c r="EEV52" s="21"/>
      <c r="EEW52" s="21"/>
      <c r="EEX52" s="21"/>
      <c r="EEY52" s="21"/>
      <c r="EEZ52" s="21"/>
      <c r="EFA52" s="21"/>
      <c r="EFB52" s="21"/>
      <c r="EFC52" s="21"/>
      <c r="EFD52" s="21"/>
      <c r="EFE52" s="21"/>
      <c r="EFF52" s="21"/>
      <c r="EFG52" s="21"/>
      <c r="EFH52" s="21"/>
      <c r="EFI52" s="21"/>
      <c r="EFJ52" s="21"/>
      <c r="EFK52" s="21"/>
      <c r="EFL52" s="21"/>
      <c r="EFM52" s="21"/>
      <c r="EFN52" s="21"/>
      <c r="EFO52" s="21"/>
      <c r="EFP52" s="21"/>
      <c r="EFQ52" s="21"/>
      <c r="EFR52" s="21"/>
      <c r="EFS52" s="21"/>
      <c r="EFT52" s="21"/>
      <c r="EFU52" s="21"/>
      <c r="EFV52" s="21"/>
      <c r="EFW52" s="21"/>
      <c r="EFX52" s="21"/>
      <c r="EFY52" s="21"/>
      <c r="EFZ52" s="21"/>
      <c r="EGA52" s="21"/>
      <c r="EGB52" s="21"/>
      <c r="EGC52" s="21"/>
      <c r="EGD52" s="21"/>
      <c r="EGE52" s="21"/>
      <c r="EGF52" s="21"/>
      <c r="EGG52" s="21"/>
      <c r="EGH52" s="21"/>
      <c r="EGI52" s="21"/>
      <c r="EGJ52" s="21"/>
      <c r="EGK52" s="21"/>
      <c r="EGL52" s="21"/>
      <c r="EGM52" s="21"/>
      <c r="EGN52" s="21"/>
      <c r="EGO52" s="21"/>
      <c r="EGP52" s="21"/>
      <c r="EGQ52" s="21"/>
      <c r="EGR52" s="21"/>
      <c r="EGS52" s="21"/>
      <c r="EGT52" s="21"/>
      <c r="EGU52" s="21"/>
      <c r="EGV52" s="21"/>
      <c r="EGW52" s="21"/>
      <c r="EGX52" s="21"/>
      <c r="EGY52" s="21"/>
      <c r="EGZ52" s="21"/>
      <c r="EHA52" s="21"/>
      <c r="EHB52" s="21"/>
      <c r="EHC52" s="21"/>
      <c r="EHD52" s="21"/>
      <c r="EHE52" s="21"/>
      <c r="EHF52" s="21"/>
      <c r="EHG52" s="21"/>
      <c r="EHH52" s="21"/>
      <c r="EHI52" s="21"/>
      <c r="EHJ52" s="21"/>
      <c r="EHK52" s="21"/>
      <c r="EHL52" s="21"/>
      <c r="EHM52" s="21"/>
      <c r="EHN52" s="21"/>
      <c r="EHO52" s="21"/>
      <c r="EHP52" s="21"/>
      <c r="EHQ52" s="21"/>
      <c r="EHR52" s="21"/>
      <c r="EHS52" s="21"/>
      <c r="EHT52" s="21"/>
      <c r="EHU52" s="21"/>
      <c r="EHV52" s="21"/>
      <c r="EHW52" s="21"/>
      <c r="EHX52" s="21"/>
      <c r="EHY52" s="21"/>
      <c r="EHZ52" s="21"/>
      <c r="EIA52" s="21"/>
      <c r="EIB52" s="21"/>
      <c r="EIC52" s="21"/>
      <c r="EID52" s="21"/>
      <c r="EIE52" s="21"/>
      <c r="EIF52" s="21"/>
      <c r="EIG52" s="21"/>
      <c r="EIH52" s="21"/>
      <c r="EII52" s="21"/>
      <c r="EIJ52" s="21"/>
      <c r="EIK52" s="21"/>
      <c r="EIL52" s="21"/>
      <c r="EIM52" s="21"/>
      <c r="EIN52" s="21"/>
      <c r="EIO52" s="21"/>
      <c r="EIP52" s="21"/>
      <c r="EIQ52" s="21"/>
      <c r="EIR52" s="21"/>
      <c r="EIS52" s="21"/>
      <c r="EIT52" s="21"/>
      <c r="EIU52" s="21"/>
      <c r="EIV52" s="21"/>
      <c r="EIW52" s="21"/>
      <c r="EIX52" s="21"/>
      <c r="EIY52" s="21"/>
      <c r="EIZ52" s="21"/>
      <c r="EJA52" s="21"/>
      <c r="EJB52" s="21"/>
      <c r="EJC52" s="21"/>
      <c r="EJD52" s="21"/>
      <c r="EJE52" s="21"/>
      <c r="EJF52" s="21"/>
      <c r="EJG52" s="21"/>
      <c r="EJH52" s="21"/>
      <c r="EJI52" s="21"/>
      <c r="EJJ52" s="21"/>
      <c r="EJK52" s="21"/>
      <c r="EJL52" s="21"/>
      <c r="EJM52" s="21"/>
      <c r="EJN52" s="21"/>
      <c r="EJO52" s="21"/>
      <c r="EJP52" s="21"/>
      <c r="EJQ52" s="21"/>
      <c r="EJR52" s="21"/>
      <c r="EJS52" s="21"/>
      <c r="EJT52" s="21"/>
      <c r="EJU52" s="21"/>
      <c r="EJV52" s="21"/>
      <c r="EJW52" s="21"/>
      <c r="EJX52" s="21"/>
      <c r="EJY52" s="21"/>
      <c r="EJZ52" s="21"/>
      <c r="EKA52" s="21"/>
      <c r="EKB52" s="21"/>
      <c r="EKC52" s="21"/>
      <c r="EKD52" s="21"/>
      <c r="EKE52" s="21"/>
      <c r="EKF52" s="21"/>
      <c r="EKG52" s="21"/>
      <c r="EKH52" s="21"/>
      <c r="EKI52" s="21"/>
      <c r="EKJ52" s="21"/>
      <c r="EKK52" s="21"/>
      <c r="EKL52" s="21"/>
      <c r="EKM52" s="21"/>
      <c r="EKN52" s="21"/>
      <c r="EKO52" s="21"/>
      <c r="EKP52" s="21"/>
      <c r="EKQ52" s="21"/>
      <c r="EKR52" s="21"/>
      <c r="EKS52" s="21"/>
      <c r="EKT52" s="21"/>
      <c r="EKU52" s="21"/>
      <c r="EKV52" s="21"/>
      <c r="EKW52" s="21"/>
      <c r="EKX52" s="21"/>
      <c r="EKY52" s="21"/>
      <c r="EKZ52" s="21"/>
      <c r="ELA52" s="21"/>
      <c r="ELB52" s="21"/>
      <c r="ELC52" s="21"/>
      <c r="ELD52" s="21"/>
      <c r="ELE52" s="21"/>
      <c r="ELF52" s="21"/>
      <c r="ELG52" s="21"/>
      <c r="ELH52" s="21"/>
      <c r="ELI52" s="21"/>
      <c r="ELJ52" s="21"/>
      <c r="ELK52" s="21"/>
      <c r="ELL52" s="21"/>
      <c r="ELM52" s="21"/>
      <c r="ELN52" s="21"/>
      <c r="ELO52" s="21"/>
      <c r="ELP52" s="21"/>
      <c r="ELQ52" s="21"/>
      <c r="ELR52" s="21"/>
      <c r="ELS52" s="21"/>
      <c r="ELT52" s="21"/>
      <c r="ELU52" s="21"/>
      <c r="ELV52" s="21"/>
      <c r="ELW52" s="21"/>
      <c r="ELX52" s="21"/>
      <c r="ELY52" s="21"/>
      <c r="ELZ52" s="21"/>
      <c r="EMA52" s="21"/>
      <c r="EMB52" s="21"/>
      <c r="EMC52" s="21"/>
      <c r="EMD52" s="21"/>
      <c r="EME52" s="21"/>
      <c r="EMF52" s="21"/>
      <c r="EMG52" s="21"/>
      <c r="EMH52" s="21"/>
      <c r="EMI52" s="21"/>
      <c r="EMJ52" s="21"/>
      <c r="EMK52" s="21"/>
      <c r="EML52" s="21"/>
      <c r="EMM52" s="21"/>
      <c r="EMN52" s="21"/>
      <c r="EMO52" s="21"/>
      <c r="EMP52" s="21"/>
      <c r="EMQ52" s="21"/>
      <c r="EMR52" s="21"/>
      <c r="EMS52" s="21"/>
      <c r="EMT52" s="21"/>
      <c r="EMU52" s="21"/>
      <c r="EMV52" s="21"/>
      <c r="EMW52" s="21"/>
      <c r="EMX52" s="21"/>
      <c r="EMY52" s="21"/>
      <c r="EMZ52" s="21"/>
      <c r="ENA52" s="21"/>
      <c r="ENB52" s="21"/>
      <c r="ENC52" s="21"/>
      <c r="END52" s="21"/>
      <c r="ENE52" s="21"/>
      <c r="ENF52" s="21"/>
      <c r="ENG52" s="21"/>
      <c r="ENH52" s="21"/>
      <c r="ENI52" s="21"/>
      <c r="ENJ52" s="21"/>
      <c r="ENK52" s="21"/>
      <c r="ENL52" s="21"/>
      <c r="ENM52" s="21"/>
      <c r="ENN52" s="21"/>
      <c r="ENO52" s="21"/>
      <c r="ENP52" s="21"/>
      <c r="ENQ52" s="21"/>
      <c r="ENR52" s="21"/>
      <c r="ENS52" s="21"/>
      <c r="ENT52" s="21"/>
      <c r="ENU52" s="21"/>
      <c r="ENV52" s="21"/>
      <c r="ENW52" s="21"/>
      <c r="ENX52" s="21"/>
      <c r="ENY52" s="21"/>
      <c r="ENZ52" s="21"/>
      <c r="EOA52" s="21"/>
      <c r="EOB52" s="21"/>
      <c r="EOC52" s="21"/>
      <c r="EOD52" s="21"/>
      <c r="EOE52" s="21"/>
      <c r="EOF52" s="21"/>
      <c r="EOG52" s="21"/>
      <c r="EOH52" s="21"/>
      <c r="EOI52" s="21"/>
      <c r="EOJ52" s="21"/>
      <c r="EOK52" s="21"/>
      <c r="EOL52" s="21"/>
      <c r="EOM52" s="21"/>
      <c r="EON52" s="21"/>
      <c r="EOO52" s="21"/>
      <c r="EOP52" s="21"/>
      <c r="EOQ52" s="21"/>
      <c r="EOR52" s="21"/>
      <c r="EOS52" s="21"/>
      <c r="EOT52" s="21"/>
      <c r="EOU52" s="21"/>
      <c r="EOV52" s="21"/>
      <c r="EOW52" s="21"/>
      <c r="EOX52" s="21"/>
      <c r="EOY52" s="21"/>
      <c r="EOZ52" s="21"/>
      <c r="EPA52" s="21"/>
      <c r="EPB52" s="21"/>
      <c r="EPC52" s="21"/>
      <c r="EPD52" s="21"/>
      <c r="EPE52" s="21"/>
      <c r="EPF52" s="21"/>
      <c r="EPG52" s="21"/>
      <c r="EPH52" s="21"/>
      <c r="EPI52" s="21"/>
      <c r="EPJ52" s="21"/>
      <c r="EPK52" s="21"/>
      <c r="EPL52" s="21"/>
      <c r="EPM52" s="21"/>
      <c r="EPN52" s="21"/>
      <c r="EPO52" s="21"/>
      <c r="EPP52" s="21"/>
      <c r="EPQ52" s="21"/>
      <c r="EPR52" s="21"/>
      <c r="EPS52" s="21"/>
      <c r="EPT52" s="21"/>
      <c r="EPU52" s="21"/>
      <c r="EPV52" s="21"/>
      <c r="EPW52" s="21"/>
      <c r="EPX52" s="21"/>
      <c r="EPY52" s="21"/>
      <c r="EPZ52" s="21"/>
      <c r="EQA52" s="21"/>
      <c r="EQB52" s="21"/>
      <c r="EQC52" s="21"/>
      <c r="EQD52" s="21"/>
      <c r="EQE52" s="21"/>
      <c r="EQF52" s="21"/>
      <c r="EQG52" s="21"/>
      <c r="EQH52" s="21"/>
      <c r="EQI52" s="21"/>
      <c r="EQJ52" s="21"/>
      <c r="EQK52" s="21"/>
      <c r="EQL52" s="21"/>
      <c r="EQM52" s="21"/>
      <c r="EQN52" s="21"/>
      <c r="EQO52" s="21"/>
      <c r="EQP52" s="21"/>
      <c r="EQQ52" s="21"/>
      <c r="EQR52" s="21"/>
      <c r="EQS52" s="21"/>
      <c r="EQT52" s="21"/>
      <c r="EQU52" s="21"/>
      <c r="EQV52" s="21"/>
      <c r="EQW52" s="21"/>
      <c r="EQX52" s="21"/>
      <c r="EQY52" s="21"/>
      <c r="EQZ52" s="21"/>
      <c r="ERA52" s="21"/>
      <c r="ERB52" s="21"/>
      <c r="ERC52" s="21"/>
      <c r="ERD52" s="21"/>
      <c r="ERE52" s="21"/>
      <c r="ERF52" s="21"/>
      <c r="ERG52" s="21"/>
      <c r="ERH52" s="21"/>
      <c r="ERI52" s="21"/>
      <c r="ERJ52" s="21"/>
      <c r="ERK52" s="21"/>
      <c r="ERL52" s="21"/>
      <c r="ERM52" s="21"/>
      <c r="ERN52" s="21"/>
      <c r="ERO52" s="21"/>
      <c r="ERP52" s="21"/>
      <c r="ERQ52" s="21"/>
      <c r="ERR52" s="21"/>
      <c r="ERS52" s="21"/>
      <c r="ERT52" s="21"/>
      <c r="ERU52" s="21"/>
      <c r="ERV52" s="21"/>
      <c r="ERW52" s="21"/>
      <c r="ERX52" s="21"/>
      <c r="ERY52" s="21"/>
      <c r="ERZ52" s="21"/>
      <c r="ESA52" s="21"/>
      <c r="ESB52" s="21"/>
      <c r="ESC52" s="21"/>
      <c r="ESD52" s="21"/>
      <c r="ESE52" s="21"/>
      <c r="ESF52" s="21"/>
      <c r="ESG52" s="21"/>
      <c r="ESH52" s="21"/>
      <c r="ESI52" s="21"/>
      <c r="ESJ52" s="21"/>
      <c r="ESK52" s="21"/>
      <c r="ESL52" s="21"/>
      <c r="ESM52" s="21"/>
      <c r="ESN52" s="21"/>
      <c r="ESO52" s="21"/>
      <c r="ESP52" s="21"/>
      <c r="ESQ52" s="21"/>
      <c r="ESR52" s="21"/>
      <c r="ESS52" s="21"/>
      <c r="EST52" s="21"/>
      <c r="ESU52" s="21"/>
      <c r="ESV52" s="21"/>
      <c r="ESW52" s="21"/>
      <c r="ESX52" s="21"/>
      <c r="ESY52" s="21"/>
      <c r="ESZ52" s="21"/>
      <c r="ETA52" s="21"/>
      <c r="ETB52" s="21"/>
      <c r="ETC52" s="21"/>
      <c r="ETD52" s="21"/>
      <c r="ETE52" s="21"/>
      <c r="ETF52" s="21"/>
      <c r="ETG52" s="21"/>
      <c r="ETH52" s="21"/>
      <c r="ETI52" s="21"/>
      <c r="ETJ52" s="21"/>
      <c r="ETK52" s="21"/>
      <c r="ETL52" s="21"/>
      <c r="ETM52" s="21"/>
      <c r="ETN52" s="21"/>
      <c r="ETO52" s="21"/>
      <c r="ETP52" s="21"/>
      <c r="ETQ52" s="21"/>
      <c r="ETR52" s="21"/>
      <c r="ETS52" s="21"/>
      <c r="ETT52" s="21"/>
      <c r="ETU52" s="21"/>
      <c r="ETV52" s="21"/>
      <c r="ETW52" s="21"/>
      <c r="ETX52" s="21"/>
      <c r="ETY52" s="21"/>
      <c r="ETZ52" s="21"/>
      <c r="EUA52" s="21"/>
      <c r="EUB52" s="21"/>
      <c r="EUC52" s="21"/>
      <c r="EUD52" s="21"/>
      <c r="EUE52" s="21"/>
      <c r="EUF52" s="21"/>
      <c r="EUG52" s="21"/>
      <c r="EUH52" s="21"/>
      <c r="EUI52" s="21"/>
      <c r="EUJ52" s="21"/>
      <c r="EUK52" s="21"/>
      <c r="EUL52" s="21"/>
      <c r="EUM52" s="21"/>
      <c r="EUN52" s="21"/>
      <c r="EUO52" s="21"/>
      <c r="EUP52" s="21"/>
      <c r="EUQ52" s="21"/>
      <c r="EUR52" s="21"/>
      <c r="EUS52" s="21"/>
      <c r="EUT52" s="21"/>
      <c r="EUU52" s="21"/>
      <c r="EUV52" s="21"/>
      <c r="EUW52" s="21"/>
      <c r="EUX52" s="21"/>
      <c r="EUY52" s="21"/>
      <c r="EUZ52" s="21"/>
      <c r="EVA52" s="21"/>
      <c r="EVB52" s="21"/>
      <c r="EVC52" s="21"/>
      <c r="EVD52" s="21"/>
      <c r="EVE52" s="21"/>
      <c r="EVF52" s="21"/>
      <c r="EVG52" s="21"/>
      <c r="EVH52" s="21"/>
      <c r="EVI52" s="21"/>
      <c r="EVJ52" s="21"/>
      <c r="EVK52" s="21"/>
      <c r="EVL52" s="21"/>
      <c r="EVM52" s="21"/>
      <c r="EVN52" s="21"/>
      <c r="EVO52" s="21"/>
      <c r="EVP52" s="21"/>
      <c r="EVQ52" s="21"/>
      <c r="EVR52" s="21"/>
      <c r="EVS52" s="21"/>
      <c r="EVT52" s="21"/>
      <c r="EVU52" s="21"/>
      <c r="EVV52" s="21"/>
      <c r="EVW52" s="21"/>
      <c r="EVX52" s="21"/>
      <c r="EVY52" s="21"/>
      <c r="EVZ52" s="21"/>
      <c r="EWA52" s="21"/>
      <c r="EWB52" s="21"/>
      <c r="EWC52" s="21"/>
      <c r="EWD52" s="21"/>
      <c r="EWE52" s="21"/>
      <c r="EWF52" s="21"/>
      <c r="EWG52" s="21"/>
      <c r="EWH52" s="21"/>
      <c r="EWI52" s="21"/>
      <c r="EWJ52" s="21"/>
      <c r="EWK52" s="21"/>
      <c r="EWL52" s="21"/>
      <c r="EWM52" s="21"/>
      <c r="EWN52" s="21"/>
      <c r="EWO52" s="21"/>
      <c r="EWP52" s="21"/>
      <c r="EWQ52" s="21"/>
      <c r="EWR52" s="21"/>
      <c r="EWS52" s="21"/>
      <c r="EWT52" s="21"/>
      <c r="EWU52" s="21"/>
      <c r="EWV52" s="21"/>
      <c r="EWW52" s="21"/>
      <c r="EWX52" s="21"/>
      <c r="EWY52" s="21"/>
      <c r="EWZ52" s="21"/>
      <c r="EXA52" s="21"/>
      <c r="EXB52" s="21"/>
      <c r="EXC52" s="21"/>
      <c r="EXD52" s="21"/>
      <c r="EXE52" s="21"/>
      <c r="EXF52" s="21"/>
      <c r="EXG52" s="21"/>
      <c r="EXH52" s="21"/>
      <c r="EXI52" s="21"/>
      <c r="EXJ52" s="21"/>
      <c r="EXK52" s="21"/>
      <c r="EXL52" s="21"/>
      <c r="EXM52" s="21"/>
      <c r="EXN52" s="21"/>
      <c r="EXO52" s="21"/>
      <c r="EXP52" s="21"/>
      <c r="EXQ52" s="21"/>
      <c r="EXR52" s="21"/>
      <c r="EXS52" s="21"/>
      <c r="EXT52" s="21"/>
      <c r="EXU52" s="21"/>
      <c r="EXV52" s="21"/>
      <c r="EXW52" s="21"/>
      <c r="EXX52" s="21"/>
      <c r="EXY52" s="21"/>
      <c r="EXZ52" s="21"/>
      <c r="EYA52" s="21"/>
      <c r="EYB52" s="21"/>
      <c r="EYC52" s="21"/>
      <c r="EYD52" s="21"/>
      <c r="EYE52" s="21"/>
      <c r="EYF52" s="21"/>
      <c r="EYG52" s="21"/>
      <c r="EYH52" s="21"/>
      <c r="EYI52" s="21"/>
      <c r="EYJ52" s="21"/>
      <c r="EYK52" s="21"/>
      <c r="EYL52" s="21"/>
      <c r="EYM52" s="21"/>
      <c r="EYN52" s="21"/>
      <c r="EYO52" s="21"/>
      <c r="EYP52" s="21"/>
      <c r="EYQ52" s="21"/>
      <c r="EYR52" s="21"/>
      <c r="EYS52" s="21"/>
      <c r="EYT52" s="21"/>
      <c r="EYU52" s="21"/>
      <c r="EYV52" s="21"/>
      <c r="EYW52" s="21"/>
      <c r="EYX52" s="21"/>
      <c r="EYY52" s="21"/>
      <c r="EYZ52" s="21"/>
      <c r="EZA52" s="21"/>
      <c r="EZB52" s="21"/>
      <c r="EZC52" s="21"/>
      <c r="EZD52" s="21"/>
      <c r="EZE52" s="21"/>
      <c r="EZF52" s="21"/>
      <c r="EZG52" s="21"/>
      <c r="EZH52" s="21"/>
      <c r="EZI52" s="21"/>
      <c r="EZJ52" s="21"/>
      <c r="EZK52" s="21"/>
      <c r="EZL52" s="21"/>
      <c r="EZM52" s="21"/>
      <c r="EZN52" s="21"/>
      <c r="EZO52" s="21"/>
      <c r="EZP52" s="21"/>
      <c r="EZQ52" s="21"/>
      <c r="EZR52" s="21"/>
      <c r="EZS52" s="21"/>
      <c r="EZT52" s="21"/>
      <c r="EZU52" s="21"/>
      <c r="EZV52" s="21"/>
      <c r="EZW52" s="21"/>
      <c r="EZX52" s="21"/>
      <c r="EZY52" s="21"/>
      <c r="EZZ52" s="21"/>
      <c r="FAA52" s="21"/>
      <c r="FAB52" s="21"/>
      <c r="FAC52" s="21"/>
      <c r="FAD52" s="21"/>
      <c r="FAE52" s="21"/>
      <c r="FAF52" s="21"/>
      <c r="FAG52" s="21"/>
      <c r="FAH52" s="21"/>
      <c r="FAI52" s="21"/>
      <c r="FAJ52" s="21"/>
      <c r="FAK52" s="21"/>
      <c r="FAL52" s="21"/>
      <c r="FAM52" s="21"/>
      <c r="FAN52" s="21"/>
      <c r="FAO52" s="21"/>
      <c r="FAP52" s="21"/>
      <c r="FAQ52" s="21"/>
      <c r="FAR52" s="21"/>
      <c r="FAS52" s="21"/>
      <c r="FAT52" s="21"/>
      <c r="FAU52" s="21"/>
      <c r="FAV52" s="21"/>
      <c r="FAW52" s="21"/>
      <c r="FAX52" s="21"/>
      <c r="FAY52" s="21"/>
      <c r="FAZ52" s="21"/>
      <c r="FBA52" s="21"/>
      <c r="FBB52" s="21"/>
      <c r="FBC52" s="21"/>
      <c r="FBD52" s="21"/>
      <c r="FBE52" s="21"/>
      <c r="FBF52" s="21"/>
      <c r="FBG52" s="21"/>
      <c r="FBH52" s="21"/>
      <c r="FBI52" s="21"/>
      <c r="FBJ52" s="21"/>
      <c r="FBK52" s="21"/>
      <c r="FBL52" s="21"/>
      <c r="FBM52" s="21"/>
      <c r="FBN52" s="21"/>
      <c r="FBO52" s="21"/>
      <c r="FBP52" s="21"/>
      <c r="FBQ52" s="21"/>
      <c r="FBR52" s="21"/>
      <c r="FBS52" s="21"/>
      <c r="FBT52" s="21"/>
      <c r="FBU52" s="21"/>
      <c r="FBV52" s="21"/>
      <c r="FBW52" s="21"/>
      <c r="FBX52" s="21"/>
      <c r="FBY52" s="21"/>
      <c r="FBZ52" s="21"/>
      <c r="FCA52" s="21"/>
      <c r="FCB52" s="21"/>
      <c r="FCC52" s="21"/>
      <c r="FCD52" s="21"/>
      <c r="FCE52" s="21"/>
      <c r="FCF52" s="21"/>
      <c r="FCG52" s="21"/>
      <c r="FCH52" s="21"/>
      <c r="FCI52" s="21"/>
      <c r="FCJ52" s="21"/>
      <c r="FCK52" s="21"/>
      <c r="FCL52" s="21"/>
      <c r="FCM52" s="21"/>
      <c r="FCN52" s="21"/>
      <c r="FCO52" s="21"/>
      <c r="FCP52" s="21"/>
      <c r="FCQ52" s="21"/>
      <c r="FCR52" s="21"/>
      <c r="FCS52" s="21"/>
      <c r="FCT52" s="21"/>
      <c r="FCU52" s="21"/>
      <c r="FCV52" s="21"/>
      <c r="FCW52" s="21"/>
      <c r="FCX52" s="21"/>
      <c r="FCY52" s="21"/>
      <c r="FCZ52" s="21"/>
      <c r="FDA52" s="21"/>
      <c r="FDB52" s="21"/>
      <c r="FDC52" s="21"/>
      <c r="FDD52" s="21"/>
      <c r="FDE52" s="21"/>
      <c r="FDF52" s="21"/>
      <c r="FDG52" s="21"/>
      <c r="FDH52" s="21"/>
      <c r="FDI52" s="21"/>
      <c r="FDJ52" s="21"/>
      <c r="FDK52" s="21"/>
      <c r="FDL52" s="21"/>
      <c r="FDM52" s="21"/>
      <c r="FDN52" s="21"/>
      <c r="FDO52" s="21"/>
      <c r="FDP52" s="21"/>
      <c r="FDQ52" s="21"/>
      <c r="FDR52" s="21"/>
      <c r="FDS52" s="21"/>
      <c r="FDT52" s="21"/>
      <c r="FDU52" s="21"/>
      <c r="FDV52" s="21"/>
      <c r="FDW52" s="21"/>
      <c r="FDX52" s="21"/>
      <c r="FDY52" s="21"/>
      <c r="FDZ52" s="21"/>
      <c r="FEA52" s="21"/>
      <c r="FEB52" s="21"/>
      <c r="FEC52" s="21"/>
      <c r="FED52" s="21"/>
      <c r="FEE52" s="21"/>
      <c r="FEF52" s="21"/>
      <c r="FEG52" s="21"/>
      <c r="FEH52" s="21"/>
      <c r="FEI52" s="21"/>
      <c r="FEJ52" s="21"/>
      <c r="FEK52" s="21"/>
      <c r="FEL52" s="21"/>
      <c r="FEM52" s="21"/>
      <c r="FEN52" s="21"/>
      <c r="FEO52" s="21"/>
      <c r="FEP52" s="21"/>
      <c r="FEQ52" s="21"/>
      <c r="FER52" s="21"/>
      <c r="FES52" s="21"/>
      <c r="FET52" s="21"/>
      <c r="FEU52" s="21"/>
      <c r="FEV52" s="21"/>
      <c r="FEW52" s="21"/>
      <c r="FEX52" s="21"/>
      <c r="FEY52" s="21"/>
      <c r="FEZ52" s="21"/>
      <c r="FFA52" s="21"/>
      <c r="FFB52" s="21"/>
      <c r="FFC52" s="21"/>
      <c r="FFD52" s="21"/>
      <c r="FFE52" s="21"/>
      <c r="FFF52" s="21"/>
      <c r="FFG52" s="21"/>
      <c r="FFH52" s="21"/>
      <c r="FFI52" s="21"/>
      <c r="FFJ52" s="21"/>
      <c r="FFK52" s="21"/>
      <c r="FFL52" s="21"/>
      <c r="FFM52" s="21"/>
      <c r="FFN52" s="21"/>
      <c r="FFO52" s="21"/>
      <c r="FFP52" s="21"/>
      <c r="FFQ52" s="21"/>
      <c r="FFR52" s="21"/>
      <c r="FFS52" s="21"/>
      <c r="FFT52" s="21"/>
      <c r="FFU52" s="21"/>
      <c r="FFV52" s="21"/>
      <c r="FFW52" s="21"/>
      <c r="FFX52" s="21"/>
      <c r="FFY52" s="21"/>
      <c r="FFZ52" s="21"/>
      <c r="FGA52" s="21"/>
      <c r="FGB52" s="21"/>
      <c r="FGC52" s="21"/>
      <c r="FGD52" s="21"/>
      <c r="FGE52" s="21"/>
      <c r="FGF52" s="21"/>
      <c r="FGG52" s="21"/>
      <c r="FGH52" s="21"/>
      <c r="FGI52" s="21"/>
      <c r="FGJ52" s="21"/>
      <c r="FGK52" s="21"/>
      <c r="FGL52" s="21"/>
      <c r="FGM52" s="21"/>
      <c r="FGN52" s="21"/>
      <c r="FGO52" s="21"/>
      <c r="FGP52" s="21"/>
      <c r="FGQ52" s="21"/>
      <c r="FGR52" s="21"/>
      <c r="FGS52" s="21"/>
      <c r="FGT52" s="21"/>
      <c r="FGU52" s="21"/>
      <c r="FGV52" s="21"/>
      <c r="FGW52" s="21"/>
      <c r="FGX52" s="21"/>
      <c r="FGY52" s="21"/>
      <c r="FGZ52" s="21"/>
      <c r="FHA52" s="21"/>
      <c r="FHB52" s="21"/>
      <c r="FHC52" s="21"/>
      <c r="FHD52" s="21"/>
      <c r="FHE52" s="21"/>
      <c r="FHF52" s="21"/>
      <c r="FHG52" s="21"/>
      <c r="FHH52" s="21"/>
      <c r="FHI52" s="21"/>
      <c r="FHJ52" s="21"/>
      <c r="FHK52" s="21"/>
      <c r="FHL52" s="21"/>
      <c r="FHM52" s="21"/>
      <c r="FHN52" s="21"/>
      <c r="FHO52" s="21"/>
      <c r="FHP52" s="21"/>
      <c r="FHQ52" s="21"/>
      <c r="FHR52" s="21"/>
      <c r="FHS52" s="21"/>
      <c r="FHT52" s="21"/>
      <c r="FHU52" s="21"/>
      <c r="FHV52" s="21"/>
      <c r="FHW52" s="21"/>
      <c r="FHX52" s="21"/>
      <c r="FHY52" s="21"/>
      <c r="FHZ52" s="21"/>
      <c r="FIA52" s="21"/>
      <c r="FIB52" s="21"/>
      <c r="FIC52" s="21"/>
      <c r="FID52" s="21"/>
      <c r="FIE52" s="21"/>
      <c r="FIF52" s="21"/>
      <c r="FIG52" s="21"/>
      <c r="FIH52" s="21"/>
      <c r="FII52" s="21"/>
      <c r="FIJ52" s="21"/>
      <c r="FIK52" s="21"/>
      <c r="FIL52" s="21"/>
      <c r="FIM52" s="21"/>
      <c r="FIN52" s="21"/>
      <c r="FIO52" s="21"/>
      <c r="FIP52" s="21"/>
      <c r="FIQ52" s="21"/>
      <c r="FIR52" s="21"/>
      <c r="FIS52" s="21"/>
      <c r="FIT52" s="21"/>
      <c r="FIU52" s="21"/>
      <c r="FIV52" s="21"/>
      <c r="FIW52" s="21"/>
      <c r="FIX52" s="21"/>
      <c r="FIY52" s="21"/>
      <c r="FIZ52" s="21"/>
      <c r="FJA52" s="21"/>
      <c r="FJB52" s="21"/>
      <c r="FJC52" s="21"/>
      <c r="FJD52" s="21"/>
      <c r="FJE52" s="21"/>
      <c r="FJF52" s="21"/>
      <c r="FJG52" s="21"/>
      <c r="FJH52" s="21"/>
      <c r="FJI52" s="21"/>
      <c r="FJJ52" s="21"/>
      <c r="FJK52" s="21"/>
      <c r="FJL52" s="21"/>
      <c r="FJM52" s="21"/>
      <c r="FJN52" s="21"/>
      <c r="FJO52" s="21"/>
      <c r="FJP52" s="21"/>
      <c r="FJQ52" s="21"/>
      <c r="FJR52" s="21"/>
      <c r="FJS52" s="21"/>
      <c r="FJT52" s="21"/>
      <c r="FJU52" s="21"/>
      <c r="FJV52" s="21"/>
      <c r="FJW52" s="21"/>
      <c r="FJX52" s="21"/>
      <c r="FJY52" s="21"/>
      <c r="FJZ52" s="21"/>
      <c r="FKA52" s="21"/>
      <c r="FKB52" s="21"/>
      <c r="FKC52" s="21"/>
      <c r="FKD52" s="21"/>
      <c r="FKE52" s="21"/>
      <c r="FKF52" s="21"/>
      <c r="FKG52" s="21"/>
      <c r="FKH52" s="21"/>
      <c r="FKI52" s="21"/>
      <c r="FKJ52" s="21"/>
      <c r="FKK52" s="21"/>
      <c r="FKL52" s="21"/>
      <c r="FKM52" s="21"/>
      <c r="FKN52" s="21"/>
      <c r="FKO52" s="21"/>
      <c r="FKP52" s="21"/>
      <c r="FKQ52" s="21"/>
      <c r="FKR52" s="21"/>
      <c r="FKS52" s="21"/>
      <c r="FKT52" s="21"/>
      <c r="FKU52" s="21"/>
      <c r="FKV52" s="21"/>
      <c r="FKW52" s="21"/>
      <c r="FKX52" s="21"/>
      <c r="FKY52" s="21"/>
      <c r="FKZ52" s="21"/>
      <c r="FLA52" s="21"/>
      <c r="FLB52" s="21"/>
      <c r="FLC52" s="21"/>
      <c r="FLD52" s="21"/>
      <c r="FLE52" s="21"/>
      <c r="FLF52" s="21"/>
      <c r="FLG52" s="21"/>
      <c r="FLH52" s="21"/>
      <c r="FLI52" s="21"/>
      <c r="FLJ52" s="21"/>
      <c r="FLK52" s="21"/>
      <c r="FLL52" s="21"/>
      <c r="FLM52" s="21"/>
      <c r="FLN52" s="21"/>
      <c r="FLO52" s="21"/>
      <c r="FLP52" s="21"/>
      <c r="FLQ52" s="21"/>
      <c r="FLR52" s="21"/>
      <c r="FLS52" s="21"/>
      <c r="FLT52" s="21"/>
      <c r="FLU52" s="21"/>
      <c r="FLV52" s="21"/>
      <c r="FLW52" s="21"/>
      <c r="FLX52" s="21"/>
      <c r="FLY52" s="21"/>
      <c r="FLZ52" s="21"/>
      <c r="FMA52" s="21"/>
      <c r="FMB52" s="21"/>
      <c r="FMC52" s="21"/>
      <c r="FMD52" s="21"/>
      <c r="FME52" s="21"/>
      <c r="FMF52" s="21"/>
      <c r="FMG52" s="21"/>
      <c r="FMH52" s="21"/>
      <c r="FMI52" s="21"/>
      <c r="FMJ52" s="21"/>
      <c r="FMK52" s="21"/>
      <c r="FML52" s="21"/>
      <c r="FMM52" s="21"/>
      <c r="FMN52" s="21"/>
      <c r="FMO52" s="21"/>
      <c r="FMP52" s="21"/>
      <c r="FMQ52" s="21"/>
      <c r="FMR52" s="21"/>
      <c r="FMS52" s="21"/>
      <c r="FMT52" s="21"/>
      <c r="FMU52" s="21"/>
      <c r="FMV52" s="21"/>
      <c r="FMW52" s="21"/>
      <c r="FMX52" s="21"/>
      <c r="FMY52" s="21"/>
      <c r="FMZ52" s="21"/>
      <c r="FNA52" s="21"/>
      <c r="FNB52" s="21"/>
      <c r="FNC52" s="21"/>
      <c r="FND52" s="21"/>
      <c r="FNE52" s="21"/>
      <c r="FNF52" s="21"/>
      <c r="FNG52" s="21"/>
      <c r="FNH52" s="21"/>
      <c r="FNI52" s="21"/>
      <c r="FNJ52" s="21"/>
      <c r="FNK52" s="21"/>
      <c r="FNL52" s="21"/>
      <c r="FNM52" s="21"/>
      <c r="FNN52" s="21"/>
      <c r="FNO52" s="21"/>
      <c r="FNP52" s="21"/>
      <c r="FNQ52" s="21"/>
      <c r="FNR52" s="21"/>
      <c r="FNS52" s="21"/>
      <c r="FNT52" s="21"/>
      <c r="FNU52" s="21"/>
      <c r="FNV52" s="21"/>
      <c r="FNW52" s="21"/>
      <c r="FNX52" s="21"/>
      <c r="FNY52" s="21"/>
      <c r="FNZ52" s="21"/>
      <c r="FOA52" s="21"/>
      <c r="FOB52" s="21"/>
      <c r="FOC52" s="21"/>
      <c r="FOD52" s="21"/>
      <c r="FOE52" s="21"/>
      <c r="FOF52" s="21"/>
      <c r="FOG52" s="21"/>
      <c r="FOH52" s="21"/>
      <c r="FOI52" s="21"/>
      <c r="FOJ52" s="21"/>
      <c r="FOK52" s="21"/>
      <c r="FOL52" s="21"/>
      <c r="FOM52" s="21"/>
      <c r="FON52" s="21"/>
      <c r="FOO52" s="21"/>
      <c r="FOP52" s="21"/>
      <c r="FOQ52" s="21"/>
      <c r="FOR52" s="21"/>
      <c r="FOS52" s="21"/>
      <c r="FOT52" s="21"/>
      <c r="FOU52" s="21"/>
      <c r="FOV52" s="21"/>
      <c r="FOW52" s="21"/>
      <c r="FOX52" s="21"/>
      <c r="FOY52" s="21"/>
      <c r="FOZ52" s="21"/>
      <c r="FPA52" s="21"/>
      <c r="FPB52" s="21"/>
      <c r="FPC52" s="21"/>
      <c r="FPD52" s="21"/>
      <c r="FPE52" s="21"/>
      <c r="FPF52" s="21"/>
      <c r="FPG52" s="21"/>
      <c r="FPH52" s="21"/>
      <c r="FPI52" s="21"/>
      <c r="FPJ52" s="21"/>
      <c r="FPK52" s="21"/>
      <c r="FPL52" s="21"/>
      <c r="FPM52" s="21"/>
      <c r="FPN52" s="21"/>
      <c r="FPO52" s="21"/>
      <c r="FPP52" s="21"/>
      <c r="FPQ52" s="21"/>
      <c r="FPR52" s="21"/>
      <c r="FPS52" s="21"/>
      <c r="FPT52" s="21"/>
      <c r="FPU52" s="21"/>
      <c r="FPV52" s="21"/>
      <c r="FPW52" s="21"/>
      <c r="FPX52" s="21"/>
      <c r="FPY52" s="21"/>
      <c r="FPZ52" s="21"/>
      <c r="FQA52" s="21"/>
      <c r="FQB52" s="21"/>
      <c r="FQC52" s="21"/>
      <c r="FQD52" s="21"/>
      <c r="FQE52" s="21"/>
      <c r="FQF52" s="21"/>
      <c r="FQG52" s="21"/>
      <c r="FQH52" s="21"/>
      <c r="FQI52" s="21"/>
      <c r="FQJ52" s="21"/>
      <c r="FQK52" s="21"/>
      <c r="FQL52" s="21"/>
      <c r="FQM52" s="21"/>
      <c r="FQN52" s="21"/>
      <c r="FQO52" s="21"/>
      <c r="FQP52" s="21"/>
      <c r="FQQ52" s="21"/>
      <c r="FQR52" s="21"/>
      <c r="FQS52" s="21"/>
      <c r="FQT52" s="21"/>
      <c r="FQU52" s="21"/>
      <c r="FQV52" s="21"/>
      <c r="FQW52" s="21"/>
      <c r="FQX52" s="21"/>
      <c r="FQY52" s="21"/>
      <c r="FQZ52" s="21"/>
      <c r="FRA52" s="21"/>
      <c r="FRB52" s="21"/>
      <c r="FRC52" s="21"/>
      <c r="FRD52" s="21"/>
      <c r="FRE52" s="21"/>
      <c r="FRF52" s="21"/>
      <c r="FRG52" s="21"/>
      <c r="FRH52" s="21"/>
      <c r="FRI52" s="21"/>
      <c r="FRJ52" s="21"/>
      <c r="FRK52" s="21"/>
      <c r="FRL52" s="21"/>
      <c r="FRM52" s="21"/>
      <c r="FRN52" s="21"/>
      <c r="FRO52" s="21"/>
      <c r="FRP52" s="21"/>
      <c r="FRQ52" s="21"/>
      <c r="FRR52" s="21"/>
      <c r="FRS52" s="21"/>
      <c r="FRT52" s="21"/>
      <c r="FRU52" s="21"/>
      <c r="FRV52" s="21"/>
      <c r="FRW52" s="21"/>
      <c r="FRX52" s="21"/>
      <c r="FRY52" s="21"/>
      <c r="FRZ52" s="21"/>
      <c r="FSA52" s="21"/>
      <c r="FSB52" s="21"/>
      <c r="FSC52" s="21"/>
      <c r="FSD52" s="21"/>
      <c r="FSE52" s="21"/>
      <c r="FSF52" s="21"/>
      <c r="FSG52" s="21"/>
      <c r="FSH52" s="21"/>
      <c r="FSI52" s="21"/>
      <c r="FSJ52" s="21"/>
      <c r="FSK52" s="21"/>
      <c r="FSL52" s="21"/>
      <c r="FSM52" s="21"/>
      <c r="FSN52" s="21"/>
      <c r="FSO52" s="21"/>
      <c r="FSP52" s="21"/>
      <c r="FSQ52" s="21"/>
      <c r="FSR52" s="21"/>
      <c r="FSS52" s="21"/>
      <c r="FST52" s="21"/>
      <c r="FSU52" s="21"/>
      <c r="FSV52" s="21"/>
      <c r="FSW52" s="21"/>
      <c r="FSX52" s="21"/>
      <c r="FSY52" s="21"/>
      <c r="FSZ52" s="21"/>
      <c r="FTA52" s="21"/>
      <c r="FTB52" s="21"/>
      <c r="FTC52" s="21"/>
      <c r="FTD52" s="21"/>
      <c r="FTE52" s="21"/>
      <c r="FTF52" s="21"/>
      <c r="FTG52" s="21"/>
      <c r="FTH52" s="21"/>
      <c r="FTI52" s="21"/>
      <c r="FTJ52" s="21"/>
      <c r="FTK52" s="21"/>
      <c r="FTL52" s="21"/>
      <c r="FTM52" s="21"/>
      <c r="FTN52" s="21"/>
      <c r="FTO52" s="21"/>
      <c r="FTP52" s="21"/>
      <c r="FTQ52" s="21"/>
      <c r="FTR52" s="21"/>
      <c r="FTS52" s="21"/>
      <c r="FTT52" s="21"/>
      <c r="FTU52" s="21"/>
      <c r="FTV52" s="21"/>
      <c r="FTW52" s="21"/>
      <c r="FTX52" s="21"/>
      <c r="FTY52" s="21"/>
      <c r="FTZ52" s="21"/>
      <c r="FUA52" s="21"/>
      <c r="FUB52" s="21"/>
      <c r="FUC52" s="21"/>
      <c r="FUD52" s="21"/>
      <c r="FUE52" s="21"/>
      <c r="FUF52" s="21"/>
      <c r="FUG52" s="21"/>
      <c r="FUH52" s="21"/>
      <c r="FUI52" s="21"/>
      <c r="FUJ52" s="21"/>
      <c r="FUK52" s="21"/>
      <c r="FUL52" s="21"/>
      <c r="FUM52" s="21"/>
      <c r="FUN52" s="21"/>
      <c r="FUO52" s="21"/>
      <c r="FUP52" s="21"/>
      <c r="FUQ52" s="21"/>
      <c r="FUR52" s="21"/>
      <c r="FUS52" s="21"/>
      <c r="FUT52" s="21"/>
      <c r="FUU52" s="21"/>
      <c r="FUV52" s="21"/>
      <c r="FUW52" s="21"/>
      <c r="FUX52" s="21"/>
      <c r="FUY52" s="21"/>
      <c r="FUZ52" s="21"/>
      <c r="FVA52" s="21"/>
      <c r="FVB52" s="21"/>
      <c r="FVC52" s="21"/>
      <c r="FVD52" s="21"/>
      <c r="FVE52" s="21"/>
      <c r="FVF52" s="21"/>
      <c r="FVG52" s="21"/>
      <c r="FVH52" s="21"/>
      <c r="FVI52" s="21"/>
      <c r="FVJ52" s="21"/>
      <c r="FVK52" s="21"/>
      <c r="FVL52" s="21"/>
      <c r="FVM52" s="21"/>
      <c r="FVN52" s="21"/>
      <c r="FVO52" s="21"/>
      <c r="FVP52" s="21"/>
      <c r="FVQ52" s="21"/>
      <c r="FVR52" s="21"/>
      <c r="FVS52" s="21"/>
      <c r="FVT52" s="21"/>
      <c r="FVU52" s="21"/>
      <c r="FVV52" s="21"/>
      <c r="FVW52" s="21"/>
      <c r="FVX52" s="21"/>
      <c r="FVY52" s="21"/>
      <c r="FVZ52" s="21"/>
      <c r="FWA52" s="21"/>
      <c r="FWB52" s="21"/>
      <c r="FWC52" s="21"/>
      <c r="FWD52" s="21"/>
      <c r="FWE52" s="21"/>
      <c r="FWF52" s="21"/>
      <c r="FWG52" s="21"/>
      <c r="FWH52" s="21"/>
      <c r="FWI52" s="21"/>
      <c r="FWJ52" s="21"/>
      <c r="FWK52" s="21"/>
      <c r="FWL52" s="21"/>
      <c r="FWM52" s="21"/>
      <c r="FWN52" s="21"/>
      <c r="FWO52" s="21"/>
      <c r="FWP52" s="21"/>
      <c r="FWQ52" s="21"/>
      <c r="FWR52" s="21"/>
      <c r="FWS52" s="21"/>
      <c r="FWT52" s="21"/>
      <c r="FWU52" s="21"/>
      <c r="FWV52" s="21"/>
      <c r="FWW52" s="21"/>
      <c r="FWX52" s="21"/>
      <c r="FWY52" s="21"/>
      <c r="FWZ52" s="21"/>
      <c r="FXA52" s="21"/>
      <c r="FXB52" s="21"/>
      <c r="FXC52" s="21"/>
      <c r="FXD52" s="21"/>
      <c r="FXE52" s="21"/>
      <c r="FXF52" s="21"/>
      <c r="FXG52" s="21"/>
      <c r="FXH52" s="21"/>
      <c r="FXI52" s="21"/>
      <c r="FXJ52" s="21"/>
      <c r="FXK52" s="21"/>
      <c r="FXL52" s="21"/>
      <c r="FXM52" s="21"/>
      <c r="FXN52" s="21"/>
      <c r="FXO52" s="21"/>
      <c r="FXP52" s="21"/>
      <c r="FXQ52" s="21"/>
      <c r="FXR52" s="21"/>
      <c r="FXS52" s="21"/>
      <c r="FXT52" s="21"/>
      <c r="FXU52" s="21"/>
      <c r="FXV52" s="21"/>
      <c r="FXW52" s="21"/>
      <c r="FXX52" s="21"/>
      <c r="FXY52" s="21"/>
      <c r="FXZ52" s="21"/>
      <c r="FYA52" s="21"/>
      <c r="FYB52" s="21"/>
      <c r="FYC52" s="21"/>
      <c r="FYD52" s="21"/>
      <c r="FYE52" s="21"/>
      <c r="FYF52" s="21"/>
      <c r="FYG52" s="21"/>
      <c r="FYH52" s="21"/>
      <c r="FYI52" s="21"/>
      <c r="FYJ52" s="21"/>
      <c r="FYK52" s="21"/>
      <c r="FYL52" s="21"/>
      <c r="FYM52" s="21"/>
      <c r="FYN52" s="21"/>
      <c r="FYO52" s="21"/>
      <c r="FYP52" s="21"/>
      <c r="FYQ52" s="21"/>
      <c r="FYR52" s="21"/>
      <c r="FYS52" s="21"/>
      <c r="FYT52" s="21"/>
      <c r="FYU52" s="21"/>
      <c r="FYV52" s="21"/>
      <c r="FYW52" s="21"/>
      <c r="FYX52" s="21"/>
      <c r="FYY52" s="21"/>
      <c r="FYZ52" s="21"/>
      <c r="FZA52" s="21"/>
      <c r="FZB52" s="21"/>
      <c r="FZC52" s="21"/>
      <c r="FZD52" s="21"/>
      <c r="FZE52" s="21"/>
      <c r="FZF52" s="21"/>
      <c r="FZG52" s="21"/>
      <c r="FZH52" s="21"/>
      <c r="FZI52" s="21"/>
      <c r="FZJ52" s="21"/>
      <c r="FZK52" s="21"/>
      <c r="FZL52" s="21"/>
      <c r="FZM52" s="21"/>
      <c r="FZN52" s="21"/>
      <c r="FZO52" s="21"/>
      <c r="FZP52" s="21"/>
      <c r="FZQ52" s="21"/>
      <c r="FZR52" s="21"/>
      <c r="FZS52" s="21"/>
      <c r="FZT52" s="21"/>
      <c r="FZU52" s="21"/>
      <c r="FZV52" s="21"/>
      <c r="FZW52" s="21"/>
      <c r="FZX52" s="21"/>
      <c r="FZY52" s="21"/>
      <c r="FZZ52" s="21"/>
      <c r="GAA52" s="21"/>
      <c r="GAB52" s="21"/>
      <c r="GAC52" s="21"/>
      <c r="GAD52" s="21"/>
      <c r="GAE52" s="21"/>
      <c r="GAF52" s="21"/>
      <c r="GAG52" s="21"/>
      <c r="GAH52" s="21"/>
      <c r="GAI52" s="21"/>
      <c r="GAJ52" s="21"/>
      <c r="GAK52" s="21"/>
      <c r="GAL52" s="21"/>
      <c r="GAM52" s="21"/>
      <c r="GAN52" s="21"/>
      <c r="GAO52" s="21"/>
      <c r="GAP52" s="21"/>
      <c r="GAQ52" s="21"/>
      <c r="GAR52" s="21"/>
      <c r="GAS52" s="21"/>
      <c r="GAT52" s="21"/>
      <c r="GAU52" s="21"/>
      <c r="GAV52" s="21"/>
      <c r="GAW52" s="21"/>
      <c r="GAX52" s="21"/>
      <c r="GAY52" s="21"/>
      <c r="GAZ52" s="21"/>
      <c r="GBA52" s="21"/>
      <c r="GBB52" s="21"/>
      <c r="GBC52" s="21"/>
      <c r="GBD52" s="21"/>
      <c r="GBE52" s="21"/>
      <c r="GBF52" s="21"/>
      <c r="GBG52" s="21"/>
      <c r="GBH52" s="21"/>
      <c r="GBI52" s="21"/>
      <c r="GBJ52" s="21"/>
      <c r="GBK52" s="21"/>
      <c r="GBL52" s="21"/>
      <c r="GBM52" s="21"/>
      <c r="GBN52" s="21"/>
      <c r="GBO52" s="21"/>
      <c r="GBP52" s="21"/>
      <c r="GBQ52" s="21"/>
      <c r="GBR52" s="21"/>
      <c r="GBS52" s="21"/>
      <c r="GBT52" s="21"/>
      <c r="GBU52" s="21"/>
      <c r="GBV52" s="21"/>
      <c r="GBW52" s="21"/>
      <c r="GBX52" s="21"/>
      <c r="GBY52" s="21"/>
      <c r="GBZ52" s="21"/>
      <c r="GCA52" s="21"/>
      <c r="GCB52" s="21"/>
      <c r="GCC52" s="21"/>
      <c r="GCD52" s="21"/>
      <c r="GCE52" s="21"/>
      <c r="GCF52" s="21"/>
      <c r="GCG52" s="21"/>
      <c r="GCH52" s="21"/>
      <c r="GCI52" s="21"/>
      <c r="GCJ52" s="21"/>
      <c r="GCK52" s="21"/>
      <c r="GCL52" s="21"/>
      <c r="GCM52" s="21"/>
      <c r="GCN52" s="21"/>
      <c r="GCO52" s="21"/>
      <c r="GCP52" s="21"/>
      <c r="GCQ52" s="21"/>
      <c r="GCR52" s="21"/>
      <c r="GCS52" s="21"/>
      <c r="GCT52" s="21"/>
      <c r="GCU52" s="21"/>
      <c r="GCV52" s="21"/>
      <c r="GCW52" s="21"/>
      <c r="GCX52" s="21"/>
      <c r="GCY52" s="21"/>
      <c r="GCZ52" s="21"/>
      <c r="GDA52" s="21"/>
      <c r="GDB52" s="21"/>
      <c r="GDC52" s="21"/>
      <c r="GDD52" s="21"/>
      <c r="GDE52" s="21"/>
      <c r="GDF52" s="21"/>
      <c r="GDG52" s="21"/>
      <c r="GDH52" s="21"/>
      <c r="GDI52" s="21"/>
      <c r="GDJ52" s="21"/>
      <c r="GDK52" s="21"/>
      <c r="GDL52" s="21"/>
      <c r="GDM52" s="21"/>
      <c r="GDN52" s="21"/>
      <c r="GDO52" s="21"/>
      <c r="GDP52" s="21"/>
      <c r="GDQ52" s="21"/>
      <c r="GDR52" s="21"/>
      <c r="GDS52" s="21"/>
      <c r="GDT52" s="21"/>
      <c r="GDU52" s="21"/>
      <c r="GDV52" s="21"/>
      <c r="GDW52" s="21"/>
      <c r="GDX52" s="21"/>
      <c r="GDY52" s="21"/>
      <c r="GDZ52" s="21"/>
      <c r="GEA52" s="21"/>
      <c r="GEB52" s="21"/>
      <c r="GEC52" s="21"/>
      <c r="GED52" s="21"/>
      <c r="GEE52" s="21"/>
      <c r="GEF52" s="21"/>
      <c r="GEG52" s="21"/>
      <c r="GEH52" s="21"/>
      <c r="GEI52" s="21"/>
      <c r="GEJ52" s="21"/>
      <c r="GEK52" s="21"/>
      <c r="GEL52" s="21"/>
      <c r="GEM52" s="21"/>
      <c r="GEN52" s="21"/>
      <c r="GEO52" s="21"/>
      <c r="GEP52" s="21"/>
      <c r="GEQ52" s="21"/>
      <c r="GER52" s="21"/>
      <c r="GES52" s="21"/>
      <c r="GET52" s="21"/>
      <c r="GEU52" s="21"/>
      <c r="GEV52" s="21"/>
      <c r="GEW52" s="21"/>
      <c r="GEX52" s="21"/>
      <c r="GEY52" s="21"/>
      <c r="GEZ52" s="21"/>
      <c r="GFA52" s="21"/>
      <c r="GFB52" s="21"/>
      <c r="GFC52" s="21"/>
      <c r="GFD52" s="21"/>
      <c r="GFE52" s="21"/>
      <c r="GFF52" s="21"/>
      <c r="GFG52" s="21"/>
      <c r="GFH52" s="21"/>
      <c r="GFI52" s="21"/>
      <c r="GFJ52" s="21"/>
      <c r="GFK52" s="21"/>
      <c r="GFL52" s="21"/>
      <c r="GFM52" s="21"/>
      <c r="GFN52" s="21"/>
      <c r="GFO52" s="21"/>
      <c r="GFP52" s="21"/>
      <c r="GFQ52" s="21"/>
      <c r="GFR52" s="21"/>
      <c r="GFS52" s="21"/>
      <c r="GFT52" s="21"/>
      <c r="GFU52" s="21"/>
      <c r="GFV52" s="21"/>
      <c r="GFW52" s="21"/>
      <c r="GFX52" s="21"/>
      <c r="GFY52" s="21"/>
      <c r="GFZ52" s="21"/>
      <c r="GGA52" s="21"/>
      <c r="GGB52" s="21"/>
      <c r="GGC52" s="21"/>
      <c r="GGD52" s="21"/>
      <c r="GGE52" s="21"/>
      <c r="GGF52" s="21"/>
      <c r="GGG52" s="21"/>
      <c r="GGH52" s="21"/>
      <c r="GGI52" s="21"/>
      <c r="GGJ52" s="21"/>
      <c r="GGK52" s="21"/>
      <c r="GGL52" s="21"/>
      <c r="GGM52" s="21"/>
      <c r="GGN52" s="21"/>
      <c r="GGO52" s="21"/>
      <c r="GGP52" s="21"/>
      <c r="GGQ52" s="21"/>
      <c r="GGR52" s="21"/>
      <c r="GGS52" s="21"/>
      <c r="GGT52" s="21"/>
      <c r="GGU52" s="21"/>
      <c r="GGV52" s="21"/>
      <c r="GGW52" s="21"/>
      <c r="GGX52" s="21"/>
      <c r="GGY52" s="21"/>
      <c r="GGZ52" s="21"/>
      <c r="GHA52" s="21"/>
      <c r="GHB52" s="21"/>
      <c r="GHC52" s="21"/>
      <c r="GHD52" s="21"/>
      <c r="GHE52" s="21"/>
      <c r="GHF52" s="21"/>
      <c r="GHG52" s="21"/>
      <c r="GHH52" s="21"/>
      <c r="GHI52" s="21"/>
      <c r="GHJ52" s="21"/>
      <c r="GHK52" s="21"/>
      <c r="GHL52" s="21"/>
      <c r="GHM52" s="21"/>
      <c r="GHN52" s="21"/>
      <c r="GHO52" s="21"/>
      <c r="GHP52" s="21"/>
      <c r="GHQ52" s="21"/>
      <c r="GHR52" s="21"/>
      <c r="GHS52" s="21"/>
      <c r="GHT52" s="21"/>
      <c r="GHU52" s="21"/>
      <c r="GHV52" s="21"/>
      <c r="GHW52" s="21"/>
      <c r="GHX52" s="21"/>
      <c r="GHY52" s="21"/>
      <c r="GHZ52" s="21"/>
      <c r="GIA52" s="21"/>
      <c r="GIB52" s="21"/>
      <c r="GIC52" s="21"/>
      <c r="GID52" s="21"/>
      <c r="GIE52" s="21"/>
      <c r="GIF52" s="21"/>
      <c r="GIG52" s="21"/>
      <c r="GIH52" s="21"/>
      <c r="GII52" s="21"/>
      <c r="GIJ52" s="21"/>
      <c r="GIK52" s="21"/>
      <c r="GIL52" s="21"/>
      <c r="GIM52" s="21"/>
      <c r="GIN52" s="21"/>
      <c r="GIO52" s="21"/>
      <c r="GIP52" s="21"/>
      <c r="GIQ52" s="21"/>
      <c r="GIR52" s="21"/>
      <c r="GIS52" s="21"/>
      <c r="GIT52" s="21"/>
      <c r="GIU52" s="21"/>
      <c r="GIV52" s="21"/>
      <c r="GIW52" s="21"/>
      <c r="GIX52" s="21"/>
      <c r="GIY52" s="21"/>
      <c r="GIZ52" s="21"/>
      <c r="GJA52" s="21"/>
      <c r="GJB52" s="21"/>
      <c r="GJC52" s="21"/>
      <c r="GJD52" s="21"/>
      <c r="GJE52" s="21"/>
      <c r="GJF52" s="21"/>
      <c r="GJG52" s="21"/>
      <c r="GJH52" s="21"/>
      <c r="GJI52" s="21"/>
      <c r="GJJ52" s="21"/>
      <c r="GJK52" s="21"/>
      <c r="GJL52" s="21"/>
      <c r="GJM52" s="21"/>
      <c r="GJN52" s="21"/>
      <c r="GJO52" s="21"/>
      <c r="GJP52" s="21"/>
      <c r="GJQ52" s="21"/>
      <c r="GJR52" s="21"/>
      <c r="GJS52" s="21"/>
      <c r="GJT52" s="21"/>
      <c r="GJU52" s="21"/>
      <c r="GJV52" s="21"/>
      <c r="GJW52" s="21"/>
      <c r="GJX52" s="21"/>
      <c r="GJY52" s="21"/>
      <c r="GJZ52" s="21"/>
      <c r="GKA52" s="21"/>
      <c r="GKB52" s="21"/>
      <c r="GKC52" s="21"/>
      <c r="GKD52" s="21"/>
      <c r="GKE52" s="21"/>
      <c r="GKF52" s="21"/>
      <c r="GKG52" s="21"/>
      <c r="GKH52" s="21"/>
      <c r="GKI52" s="21"/>
      <c r="GKJ52" s="21"/>
      <c r="GKK52" s="21"/>
      <c r="GKL52" s="21"/>
      <c r="GKM52" s="21"/>
      <c r="GKN52" s="21"/>
      <c r="GKO52" s="21"/>
      <c r="GKP52" s="21"/>
      <c r="GKQ52" s="21"/>
      <c r="GKR52" s="21"/>
      <c r="GKS52" s="21"/>
      <c r="GKT52" s="21"/>
      <c r="GKU52" s="21"/>
      <c r="GKV52" s="21"/>
      <c r="GKW52" s="21"/>
      <c r="GKX52" s="21"/>
      <c r="GKY52" s="21"/>
      <c r="GKZ52" s="21"/>
      <c r="GLA52" s="21"/>
      <c r="GLB52" s="21"/>
      <c r="GLC52" s="21"/>
      <c r="GLD52" s="21"/>
      <c r="GLE52" s="21"/>
      <c r="GLF52" s="21"/>
      <c r="GLG52" s="21"/>
      <c r="GLH52" s="21"/>
      <c r="GLI52" s="21"/>
      <c r="GLJ52" s="21"/>
      <c r="GLK52" s="21"/>
      <c r="GLL52" s="21"/>
      <c r="GLM52" s="21"/>
      <c r="GLN52" s="21"/>
      <c r="GLO52" s="21"/>
      <c r="GLP52" s="21"/>
      <c r="GLQ52" s="21"/>
      <c r="GLR52" s="21"/>
      <c r="GLS52" s="21"/>
      <c r="GLT52" s="21"/>
      <c r="GLU52" s="21"/>
      <c r="GLV52" s="21"/>
      <c r="GLW52" s="21"/>
      <c r="GLX52" s="21"/>
      <c r="GLY52" s="21"/>
      <c r="GLZ52" s="21"/>
      <c r="GMA52" s="21"/>
      <c r="GMB52" s="21"/>
      <c r="GMC52" s="21"/>
      <c r="GMD52" s="21"/>
      <c r="GME52" s="21"/>
      <c r="GMF52" s="21"/>
      <c r="GMG52" s="21"/>
      <c r="GMH52" s="21"/>
      <c r="GMI52" s="21"/>
      <c r="GMJ52" s="21"/>
      <c r="GMK52" s="21"/>
      <c r="GML52" s="21"/>
      <c r="GMM52" s="21"/>
      <c r="GMN52" s="21"/>
      <c r="GMO52" s="21"/>
      <c r="GMP52" s="21"/>
      <c r="GMQ52" s="21"/>
      <c r="GMR52" s="21"/>
      <c r="GMS52" s="21"/>
      <c r="GMT52" s="21"/>
      <c r="GMU52" s="21"/>
      <c r="GMV52" s="21"/>
      <c r="GMW52" s="21"/>
      <c r="GMX52" s="21"/>
      <c r="GMY52" s="21"/>
      <c r="GMZ52" s="21"/>
      <c r="GNA52" s="21"/>
      <c r="GNB52" s="21"/>
      <c r="GNC52" s="21"/>
      <c r="GND52" s="21"/>
      <c r="GNE52" s="21"/>
      <c r="GNF52" s="21"/>
      <c r="GNG52" s="21"/>
      <c r="GNH52" s="21"/>
      <c r="GNI52" s="21"/>
      <c r="GNJ52" s="21"/>
      <c r="GNK52" s="21"/>
      <c r="GNL52" s="21"/>
      <c r="GNM52" s="21"/>
      <c r="GNN52" s="21"/>
      <c r="GNO52" s="21"/>
      <c r="GNP52" s="21"/>
      <c r="GNQ52" s="21"/>
      <c r="GNR52" s="21"/>
      <c r="GNS52" s="21"/>
      <c r="GNT52" s="21"/>
      <c r="GNU52" s="21"/>
      <c r="GNV52" s="21"/>
      <c r="GNW52" s="21"/>
      <c r="GNX52" s="21"/>
      <c r="GNY52" s="21"/>
      <c r="GNZ52" s="21"/>
      <c r="GOA52" s="21"/>
      <c r="GOB52" s="21"/>
      <c r="GOC52" s="21"/>
      <c r="GOD52" s="21"/>
      <c r="GOE52" s="21"/>
      <c r="GOF52" s="21"/>
      <c r="GOG52" s="21"/>
      <c r="GOH52" s="21"/>
      <c r="GOI52" s="21"/>
      <c r="GOJ52" s="21"/>
      <c r="GOK52" s="21"/>
      <c r="GOL52" s="21"/>
      <c r="GOM52" s="21"/>
      <c r="GON52" s="21"/>
      <c r="GOO52" s="21"/>
      <c r="GOP52" s="21"/>
      <c r="GOQ52" s="21"/>
      <c r="GOR52" s="21"/>
      <c r="GOS52" s="21"/>
      <c r="GOT52" s="21"/>
      <c r="GOU52" s="21"/>
      <c r="GOV52" s="21"/>
      <c r="GOW52" s="21"/>
      <c r="GOX52" s="21"/>
      <c r="GOY52" s="21"/>
      <c r="GOZ52" s="21"/>
      <c r="GPA52" s="21"/>
      <c r="GPB52" s="21"/>
      <c r="GPC52" s="21"/>
      <c r="GPD52" s="21"/>
      <c r="GPE52" s="21"/>
      <c r="GPF52" s="21"/>
      <c r="GPG52" s="21"/>
      <c r="GPH52" s="21"/>
      <c r="GPI52" s="21"/>
      <c r="GPJ52" s="21"/>
      <c r="GPK52" s="21"/>
      <c r="GPL52" s="21"/>
      <c r="GPM52" s="21"/>
      <c r="GPN52" s="21"/>
      <c r="GPO52" s="21"/>
      <c r="GPP52" s="21"/>
      <c r="GPQ52" s="21"/>
      <c r="GPR52" s="21"/>
      <c r="GPS52" s="21"/>
      <c r="GPT52" s="21"/>
      <c r="GPU52" s="21"/>
      <c r="GPV52" s="21"/>
      <c r="GPW52" s="21"/>
      <c r="GPX52" s="21"/>
      <c r="GPY52" s="21"/>
      <c r="GPZ52" s="21"/>
      <c r="GQA52" s="21"/>
      <c r="GQB52" s="21"/>
      <c r="GQC52" s="21"/>
      <c r="GQD52" s="21"/>
      <c r="GQE52" s="21"/>
      <c r="GQF52" s="21"/>
      <c r="GQG52" s="21"/>
      <c r="GQH52" s="21"/>
      <c r="GQI52" s="21"/>
      <c r="GQJ52" s="21"/>
      <c r="GQK52" s="21"/>
      <c r="GQL52" s="21"/>
      <c r="GQM52" s="21"/>
      <c r="GQN52" s="21"/>
      <c r="GQO52" s="21"/>
      <c r="GQP52" s="21"/>
      <c r="GQQ52" s="21"/>
      <c r="GQR52" s="21"/>
      <c r="GQS52" s="21"/>
      <c r="GQT52" s="21"/>
      <c r="GQU52" s="21"/>
      <c r="GQV52" s="21"/>
      <c r="GQW52" s="21"/>
      <c r="GQX52" s="21"/>
      <c r="GQY52" s="21"/>
      <c r="GQZ52" s="21"/>
      <c r="GRA52" s="21"/>
      <c r="GRB52" s="21"/>
      <c r="GRC52" s="21"/>
      <c r="GRD52" s="21"/>
      <c r="GRE52" s="21"/>
      <c r="GRF52" s="21"/>
      <c r="GRG52" s="21"/>
      <c r="GRH52" s="21"/>
      <c r="GRI52" s="21"/>
      <c r="GRJ52" s="21"/>
      <c r="GRK52" s="21"/>
      <c r="GRL52" s="21"/>
      <c r="GRM52" s="21"/>
      <c r="GRN52" s="21"/>
      <c r="GRO52" s="21"/>
      <c r="GRP52" s="21"/>
      <c r="GRQ52" s="21"/>
      <c r="GRR52" s="21"/>
      <c r="GRS52" s="21"/>
      <c r="GRT52" s="21"/>
      <c r="GRU52" s="21"/>
      <c r="GRV52" s="21"/>
      <c r="GRW52" s="21"/>
      <c r="GRX52" s="21"/>
      <c r="GRY52" s="21"/>
      <c r="GRZ52" s="21"/>
      <c r="GSA52" s="21"/>
      <c r="GSB52" s="21"/>
      <c r="GSC52" s="21"/>
      <c r="GSD52" s="21"/>
      <c r="GSE52" s="21"/>
      <c r="GSF52" s="21"/>
      <c r="GSG52" s="21"/>
      <c r="GSH52" s="21"/>
      <c r="GSI52" s="21"/>
      <c r="GSJ52" s="21"/>
      <c r="GSK52" s="21"/>
      <c r="GSL52" s="21"/>
      <c r="GSM52" s="21"/>
      <c r="GSN52" s="21"/>
      <c r="GSO52" s="21"/>
      <c r="GSP52" s="21"/>
      <c r="GSQ52" s="21"/>
      <c r="GSR52" s="21"/>
      <c r="GSS52" s="21"/>
      <c r="GST52" s="21"/>
      <c r="GSU52" s="21"/>
      <c r="GSV52" s="21"/>
      <c r="GSW52" s="21"/>
      <c r="GSX52" s="21"/>
      <c r="GSY52" s="21"/>
      <c r="GSZ52" s="21"/>
      <c r="GTA52" s="21"/>
      <c r="GTB52" s="21"/>
      <c r="GTC52" s="21"/>
      <c r="GTD52" s="21"/>
      <c r="GTE52" s="21"/>
      <c r="GTF52" s="21"/>
      <c r="GTG52" s="21"/>
      <c r="GTH52" s="21"/>
      <c r="GTI52" s="21"/>
      <c r="GTJ52" s="21"/>
      <c r="GTK52" s="21"/>
      <c r="GTL52" s="21"/>
      <c r="GTM52" s="21"/>
      <c r="GTN52" s="21"/>
      <c r="GTO52" s="21"/>
      <c r="GTP52" s="21"/>
      <c r="GTQ52" s="21"/>
      <c r="GTR52" s="21"/>
      <c r="GTS52" s="21"/>
      <c r="GTT52" s="21"/>
      <c r="GTU52" s="21"/>
      <c r="GTV52" s="21"/>
      <c r="GTW52" s="21"/>
      <c r="GTX52" s="21"/>
      <c r="GTY52" s="21"/>
      <c r="GTZ52" s="21"/>
      <c r="GUA52" s="21"/>
      <c r="GUB52" s="21"/>
      <c r="GUC52" s="21"/>
      <c r="GUD52" s="21"/>
      <c r="GUE52" s="21"/>
      <c r="GUF52" s="21"/>
      <c r="GUG52" s="21"/>
      <c r="GUH52" s="21"/>
      <c r="GUI52" s="21"/>
      <c r="GUJ52" s="21"/>
      <c r="GUK52" s="21"/>
      <c r="GUL52" s="21"/>
      <c r="GUM52" s="21"/>
      <c r="GUN52" s="21"/>
      <c r="GUO52" s="21"/>
      <c r="GUP52" s="21"/>
      <c r="GUQ52" s="21"/>
      <c r="GUR52" s="21"/>
      <c r="GUS52" s="21"/>
      <c r="GUT52" s="21"/>
      <c r="GUU52" s="21"/>
      <c r="GUV52" s="21"/>
      <c r="GUW52" s="21"/>
      <c r="GUX52" s="21"/>
      <c r="GUY52" s="21"/>
      <c r="GUZ52" s="21"/>
      <c r="GVA52" s="21"/>
      <c r="GVB52" s="21"/>
      <c r="GVC52" s="21"/>
      <c r="GVD52" s="21"/>
      <c r="GVE52" s="21"/>
      <c r="GVF52" s="21"/>
      <c r="GVG52" s="21"/>
      <c r="GVH52" s="21"/>
      <c r="GVI52" s="21"/>
      <c r="GVJ52" s="21"/>
      <c r="GVK52" s="21"/>
      <c r="GVL52" s="21"/>
      <c r="GVM52" s="21"/>
      <c r="GVN52" s="21"/>
      <c r="GVO52" s="21"/>
      <c r="GVP52" s="21"/>
      <c r="GVQ52" s="21"/>
      <c r="GVR52" s="21"/>
      <c r="GVS52" s="21"/>
      <c r="GVT52" s="21"/>
      <c r="GVU52" s="21"/>
      <c r="GVV52" s="21"/>
      <c r="GVW52" s="21"/>
      <c r="GVX52" s="21"/>
      <c r="GVY52" s="21"/>
      <c r="GVZ52" s="21"/>
      <c r="GWA52" s="21"/>
      <c r="GWB52" s="21"/>
      <c r="GWC52" s="21"/>
      <c r="GWD52" s="21"/>
      <c r="GWE52" s="21"/>
      <c r="GWF52" s="21"/>
      <c r="GWG52" s="21"/>
      <c r="GWH52" s="21"/>
      <c r="GWI52" s="21"/>
      <c r="GWJ52" s="21"/>
      <c r="GWK52" s="21"/>
      <c r="GWL52" s="21"/>
      <c r="GWM52" s="21"/>
      <c r="GWN52" s="21"/>
      <c r="GWO52" s="21"/>
      <c r="GWP52" s="21"/>
      <c r="GWQ52" s="21"/>
      <c r="GWR52" s="21"/>
      <c r="GWS52" s="21"/>
      <c r="GWT52" s="21"/>
      <c r="GWU52" s="21"/>
      <c r="GWV52" s="21"/>
      <c r="GWW52" s="21"/>
      <c r="GWX52" s="21"/>
      <c r="GWY52" s="21"/>
      <c r="GWZ52" s="21"/>
      <c r="GXA52" s="21"/>
      <c r="GXB52" s="21"/>
      <c r="GXC52" s="21"/>
      <c r="GXD52" s="21"/>
      <c r="GXE52" s="21"/>
      <c r="GXF52" s="21"/>
      <c r="GXG52" s="21"/>
      <c r="GXH52" s="21"/>
      <c r="GXI52" s="21"/>
      <c r="GXJ52" s="21"/>
      <c r="GXK52" s="21"/>
      <c r="GXL52" s="21"/>
      <c r="GXM52" s="21"/>
      <c r="GXN52" s="21"/>
      <c r="GXO52" s="21"/>
      <c r="GXP52" s="21"/>
      <c r="GXQ52" s="21"/>
      <c r="GXR52" s="21"/>
      <c r="GXS52" s="21"/>
      <c r="GXT52" s="21"/>
      <c r="GXU52" s="21"/>
      <c r="GXV52" s="21"/>
      <c r="GXW52" s="21"/>
      <c r="GXX52" s="21"/>
      <c r="GXY52" s="21"/>
      <c r="GXZ52" s="21"/>
      <c r="GYA52" s="21"/>
      <c r="GYB52" s="21"/>
      <c r="GYC52" s="21"/>
      <c r="GYD52" s="21"/>
      <c r="GYE52" s="21"/>
      <c r="GYF52" s="21"/>
      <c r="GYG52" s="21"/>
      <c r="GYH52" s="21"/>
      <c r="GYI52" s="21"/>
      <c r="GYJ52" s="21"/>
      <c r="GYK52" s="21"/>
      <c r="GYL52" s="21"/>
      <c r="GYM52" s="21"/>
      <c r="GYN52" s="21"/>
      <c r="GYO52" s="21"/>
      <c r="GYP52" s="21"/>
      <c r="GYQ52" s="21"/>
      <c r="GYR52" s="21"/>
      <c r="GYS52" s="21"/>
      <c r="GYT52" s="21"/>
      <c r="GYU52" s="21"/>
      <c r="GYV52" s="21"/>
      <c r="GYW52" s="21"/>
      <c r="GYX52" s="21"/>
      <c r="GYY52" s="21"/>
      <c r="GYZ52" s="21"/>
      <c r="GZA52" s="21"/>
      <c r="GZB52" s="21"/>
      <c r="GZC52" s="21"/>
      <c r="GZD52" s="21"/>
      <c r="GZE52" s="21"/>
      <c r="GZF52" s="21"/>
      <c r="GZG52" s="21"/>
      <c r="GZH52" s="21"/>
      <c r="GZI52" s="21"/>
      <c r="GZJ52" s="21"/>
      <c r="GZK52" s="21"/>
      <c r="GZL52" s="21"/>
      <c r="GZM52" s="21"/>
      <c r="GZN52" s="21"/>
      <c r="GZO52" s="21"/>
      <c r="GZP52" s="21"/>
      <c r="GZQ52" s="21"/>
      <c r="GZR52" s="21"/>
      <c r="GZS52" s="21"/>
      <c r="GZT52" s="21"/>
      <c r="GZU52" s="21"/>
      <c r="GZV52" s="21"/>
      <c r="GZW52" s="21"/>
      <c r="GZX52" s="21"/>
      <c r="GZY52" s="21"/>
      <c r="GZZ52" s="21"/>
      <c r="HAA52" s="21"/>
      <c r="HAB52" s="21"/>
      <c r="HAC52" s="21"/>
      <c r="HAD52" s="21"/>
      <c r="HAE52" s="21"/>
      <c r="HAF52" s="21"/>
      <c r="HAG52" s="21"/>
      <c r="HAH52" s="21"/>
      <c r="HAI52" s="21"/>
      <c r="HAJ52" s="21"/>
      <c r="HAK52" s="21"/>
      <c r="HAL52" s="21"/>
      <c r="HAM52" s="21"/>
      <c r="HAN52" s="21"/>
      <c r="HAO52" s="21"/>
      <c r="HAP52" s="21"/>
      <c r="HAQ52" s="21"/>
      <c r="HAR52" s="21"/>
      <c r="HAS52" s="21"/>
      <c r="HAT52" s="21"/>
      <c r="HAU52" s="21"/>
      <c r="HAV52" s="21"/>
      <c r="HAW52" s="21"/>
      <c r="HAX52" s="21"/>
      <c r="HAY52" s="21"/>
      <c r="HAZ52" s="21"/>
      <c r="HBA52" s="21"/>
      <c r="HBB52" s="21"/>
      <c r="HBC52" s="21"/>
      <c r="HBD52" s="21"/>
      <c r="HBE52" s="21"/>
      <c r="HBF52" s="21"/>
      <c r="HBG52" s="21"/>
      <c r="HBH52" s="21"/>
      <c r="HBI52" s="21"/>
      <c r="HBJ52" s="21"/>
      <c r="HBK52" s="21"/>
      <c r="HBL52" s="21"/>
      <c r="HBM52" s="21"/>
      <c r="HBN52" s="21"/>
      <c r="HBO52" s="21"/>
      <c r="HBP52" s="21"/>
      <c r="HBQ52" s="21"/>
      <c r="HBR52" s="21"/>
      <c r="HBS52" s="21"/>
      <c r="HBT52" s="21"/>
      <c r="HBU52" s="21"/>
      <c r="HBV52" s="21"/>
      <c r="HBW52" s="21"/>
      <c r="HBX52" s="21"/>
      <c r="HBY52" s="21"/>
      <c r="HBZ52" s="21"/>
      <c r="HCA52" s="21"/>
      <c r="HCB52" s="21"/>
      <c r="HCC52" s="21"/>
      <c r="HCD52" s="21"/>
      <c r="HCE52" s="21"/>
      <c r="HCF52" s="21"/>
      <c r="HCG52" s="21"/>
      <c r="HCH52" s="21"/>
      <c r="HCI52" s="21"/>
      <c r="HCJ52" s="21"/>
      <c r="HCK52" s="21"/>
      <c r="HCL52" s="21"/>
      <c r="HCM52" s="21"/>
      <c r="HCN52" s="21"/>
      <c r="HCO52" s="21"/>
      <c r="HCP52" s="21"/>
      <c r="HCQ52" s="21"/>
      <c r="HCR52" s="21"/>
      <c r="HCS52" s="21"/>
      <c r="HCT52" s="21"/>
      <c r="HCU52" s="21"/>
      <c r="HCV52" s="21"/>
      <c r="HCW52" s="21"/>
      <c r="HCX52" s="21"/>
      <c r="HCY52" s="21"/>
      <c r="HCZ52" s="21"/>
      <c r="HDA52" s="21"/>
      <c r="HDB52" s="21"/>
      <c r="HDC52" s="21"/>
      <c r="HDD52" s="21"/>
      <c r="HDE52" s="21"/>
      <c r="HDF52" s="21"/>
      <c r="HDG52" s="21"/>
      <c r="HDH52" s="21"/>
      <c r="HDI52" s="21"/>
      <c r="HDJ52" s="21"/>
      <c r="HDK52" s="21"/>
      <c r="HDL52" s="21"/>
      <c r="HDM52" s="21"/>
      <c r="HDN52" s="21"/>
      <c r="HDO52" s="21"/>
      <c r="HDP52" s="21"/>
      <c r="HDQ52" s="21"/>
      <c r="HDR52" s="21"/>
      <c r="HDS52" s="21"/>
      <c r="HDT52" s="21"/>
      <c r="HDU52" s="21"/>
      <c r="HDV52" s="21"/>
      <c r="HDW52" s="21"/>
      <c r="HDX52" s="21"/>
      <c r="HDY52" s="21"/>
      <c r="HDZ52" s="21"/>
      <c r="HEA52" s="21"/>
      <c r="HEB52" s="21"/>
      <c r="HEC52" s="21"/>
      <c r="HED52" s="21"/>
      <c r="HEE52" s="21"/>
      <c r="HEF52" s="21"/>
      <c r="HEG52" s="21"/>
      <c r="HEH52" s="21"/>
      <c r="HEI52" s="21"/>
      <c r="HEJ52" s="21"/>
      <c r="HEK52" s="21"/>
      <c r="HEL52" s="21"/>
      <c r="HEM52" s="21"/>
      <c r="HEN52" s="21"/>
      <c r="HEO52" s="21"/>
      <c r="HEP52" s="21"/>
      <c r="HEQ52" s="21"/>
      <c r="HER52" s="21"/>
      <c r="HES52" s="21"/>
      <c r="HET52" s="21"/>
      <c r="HEU52" s="21"/>
      <c r="HEV52" s="21"/>
      <c r="HEW52" s="21"/>
      <c r="HEX52" s="21"/>
      <c r="HEY52" s="21"/>
      <c r="HEZ52" s="21"/>
      <c r="HFA52" s="21"/>
      <c r="HFB52" s="21"/>
      <c r="HFC52" s="21"/>
      <c r="HFD52" s="21"/>
      <c r="HFE52" s="21"/>
      <c r="HFF52" s="21"/>
      <c r="HFG52" s="21"/>
      <c r="HFH52" s="21"/>
      <c r="HFI52" s="21"/>
      <c r="HFJ52" s="21"/>
      <c r="HFK52" s="21"/>
      <c r="HFL52" s="21"/>
      <c r="HFM52" s="21"/>
      <c r="HFN52" s="21"/>
      <c r="HFO52" s="21"/>
      <c r="HFP52" s="21"/>
      <c r="HFQ52" s="21"/>
      <c r="HFR52" s="21"/>
      <c r="HFS52" s="21"/>
      <c r="HFT52" s="21"/>
      <c r="HFU52" s="21"/>
      <c r="HFV52" s="21"/>
      <c r="HFW52" s="21"/>
      <c r="HFX52" s="21"/>
      <c r="HFY52" s="21"/>
      <c r="HFZ52" s="21"/>
      <c r="HGA52" s="21"/>
      <c r="HGB52" s="21"/>
      <c r="HGC52" s="21"/>
      <c r="HGD52" s="21"/>
      <c r="HGE52" s="21"/>
      <c r="HGF52" s="21"/>
      <c r="HGG52" s="21"/>
      <c r="HGH52" s="21"/>
      <c r="HGI52" s="21"/>
      <c r="HGJ52" s="21"/>
      <c r="HGK52" s="21"/>
      <c r="HGL52" s="21"/>
      <c r="HGM52" s="21"/>
      <c r="HGN52" s="21"/>
      <c r="HGO52" s="21"/>
      <c r="HGP52" s="21"/>
      <c r="HGQ52" s="21"/>
      <c r="HGR52" s="21"/>
      <c r="HGS52" s="21"/>
      <c r="HGT52" s="21"/>
      <c r="HGU52" s="21"/>
      <c r="HGV52" s="21"/>
      <c r="HGW52" s="21"/>
      <c r="HGX52" s="21"/>
      <c r="HGY52" s="21"/>
      <c r="HGZ52" s="21"/>
      <c r="HHA52" s="21"/>
      <c r="HHB52" s="21"/>
      <c r="HHC52" s="21"/>
      <c r="HHD52" s="21"/>
      <c r="HHE52" s="21"/>
      <c r="HHF52" s="21"/>
      <c r="HHG52" s="21"/>
      <c r="HHH52" s="21"/>
      <c r="HHI52" s="21"/>
      <c r="HHJ52" s="21"/>
      <c r="HHK52" s="21"/>
      <c r="HHL52" s="21"/>
      <c r="HHM52" s="21"/>
      <c r="HHN52" s="21"/>
      <c r="HHO52" s="21"/>
      <c r="HHP52" s="21"/>
      <c r="HHQ52" s="21"/>
      <c r="HHR52" s="21"/>
      <c r="HHS52" s="21"/>
      <c r="HHT52" s="21"/>
      <c r="HHU52" s="21"/>
      <c r="HHV52" s="21"/>
      <c r="HHW52" s="21"/>
      <c r="HHX52" s="21"/>
      <c r="HHY52" s="21"/>
      <c r="HHZ52" s="21"/>
      <c r="HIA52" s="21"/>
      <c r="HIB52" s="21"/>
      <c r="HIC52" s="21"/>
      <c r="HID52" s="21"/>
      <c r="HIE52" s="21"/>
      <c r="HIF52" s="21"/>
      <c r="HIG52" s="21"/>
      <c r="HIH52" s="21"/>
      <c r="HII52" s="21"/>
      <c r="HIJ52" s="21"/>
      <c r="HIK52" s="21"/>
      <c r="HIL52" s="21"/>
      <c r="HIM52" s="21"/>
      <c r="HIN52" s="21"/>
      <c r="HIO52" s="21"/>
      <c r="HIP52" s="21"/>
      <c r="HIQ52" s="21"/>
      <c r="HIR52" s="21"/>
      <c r="HIS52" s="21"/>
      <c r="HIT52" s="21"/>
      <c r="HIU52" s="21"/>
      <c r="HIV52" s="21"/>
      <c r="HIW52" s="21"/>
      <c r="HIX52" s="21"/>
      <c r="HIY52" s="21"/>
      <c r="HIZ52" s="21"/>
      <c r="HJA52" s="21"/>
      <c r="HJB52" s="21"/>
      <c r="HJC52" s="21"/>
      <c r="HJD52" s="21"/>
      <c r="HJE52" s="21"/>
      <c r="HJF52" s="21"/>
      <c r="HJG52" s="21"/>
      <c r="HJH52" s="21"/>
      <c r="HJI52" s="21"/>
      <c r="HJJ52" s="21"/>
      <c r="HJK52" s="21"/>
      <c r="HJL52" s="21"/>
      <c r="HJM52" s="21"/>
      <c r="HJN52" s="21"/>
      <c r="HJO52" s="21"/>
      <c r="HJP52" s="21"/>
      <c r="HJQ52" s="21"/>
      <c r="HJR52" s="21"/>
      <c r="HJS52" s="21"/>
      <c r="HJT52" s="21"/>
      <c r="HJU52" s="21"/>
      <c r="HJV52" s="21"/>
      <c r="HJW52" s="21"/>
      <c r="HJX52" s="21"/>
      <c r="HJY52" s="21"/>
      <c r="HJZ52" s="21"/>
      <c r="HKA52" s="21"/>
      <c r="HKB52" s="21"/>
      <c r="HKC52" s="21"/>
      <c r="HKD52" s="21"/>
      <c r="HKE52" s="21"/>
      <c r="HKF52" s="21"/>
      <c r="HKG52" s="21"/>
      <c r="HKH52" s="21"/>
      <c r="HKI52" s="21"/>
      <c r="HKJ52" s="21"/>
      <c r="HKK52" s="21"/>
      <c r="HKL52" s="21"/>
      <c r="HKM52" s="21"/>
      <c r="HKN52" s="21"/>
      <c r="HKO52" s="21"/>
      <c r="HKP52" s="21"/>
      <c r="HKQ52" s="21"/>
      <c r="HKR52" s="21"/>
      <c r="HKS52" s="21"/>
      <c r="HKT52" s="21"/>
      <c r="HKU52" s="21"/>
      <c r="HKV52" s="21"/>
      <c r="HKW52" s="21"/>
      <c r="HKX52" s="21"/>
      <c r="HKY52" s="21"/>
      <c r="HKZ52" s="21"/>
      <c r="HLA52" s="21"/>
      <c r="HLB52" s="21"/>
      <c r="HLC52" s="21"/>
      <c r="HLD52" s="21"/>
      <c r="HLE52" s="21"/>
      <c r="HLF52" s="21"/>
      <c r="HLG52" s="21"/>
      <c r="HLH52" s="21"/>
      <c r="HLI52" s="21"/>
      <c r="HLJ52" s="21"/>
      <c r="HLK52" s="21"/>
      <c r="HLL52" s="21"/>
      <c r="HLM52" s="21"/>
      <c r="HLN52" s="21"/>
      <c r="HLO52" s="21"/>
      <c r="HLP52" s="21"/>
      <c r="HLQ52" s="21"/>
      <c r="HLR52" s="21"/>
      <c r="HLS52" s="21"/>
      <c r="HLT52" s="21"/>
      <c r="HLU52" s="21"/>
      <c r="HLV52" s="21"/>
      <c r="HLW52" s="21"/>
      <c r="HLX52" s="21"/>
      <c r="HLY52" s="21"/>
      <c r="HLZ52" s="21"/>
      <c r="HMA52" s="21"/>
      <c r="HMB52" s="21"/>
      <c r="HMC52" s="21"/>
      <c r="HMD52" s="21"/>
      <c r="HME52" s="21"/>
      <c r="HMF52" s="21"/>
      <c r="HMG52" s="21"/>
      <c r="HMH52" s="21"/>
      <c r="HMI52" s="21"/>
      <c r="HMJ52" s="21"/>
      <c r="HMK52" s="21"/>
      <c r="HML52" s="21"/>
      <c r="HMM52" s="21"/>
      <c r="HMN52" s="21"/>
      <c r="HMO52" s="21"/>
      <c r="HMP52" s="21"/>
      <c r="HMQ52" s="21"/>
      <c r="HMR52" s="21"/>
      <c r="HMS52" s="21"/>
      <c r="HMT52" s="21"/>
      <c r="HMU52" s="21"/>
      <c r="HMV52" s="21"/>
      <c r="HMW52" s="21"/>
      <c r="HMX52" s="21"/>
      <c r="HMY52" s="21"/>
      <c r="HMZ52" s="21"/>
      <c r="HNA52" s="21"/>
      <c r="HNB52" s="21"/>
      <c r="HNC52" s="21"/>
      <c r="HND52" s="21"/>
      <c r="HNE52" s="21"/>
      <c r="HNF52" s="21"/>
      <c r="HNG52" s="21"/>
      <c r="HNH52" s="21"/>
      <c r="HNI52" s="21"/>
      <c r="HNJ52" s="21"/>
      <c r="HNK52" s="21"/>
      <c r="HNL52" s="21"/>
      <c r="HNM52" s="21"/>
      <c r="HNN52" s="21"/>
      <c r="HNO52" s="21"/>
      <c r="HNP52" s="21"/>
      <c r="HNQ52" s="21"/>
      <c r="HNR52" s="21"/>
      <c r="HNS52" s="21"/>
      <c r="HNT52" s="21"/>
      <c r="HNU52" s="21"/>
      <c r="HNV52" s="21"/>
      <c r="HNW52" s="21"/>
      <c r="HNX52" s="21"/>
      <c r="HNY52" s="21"/>
      <c r="HNZ52" s="21"/>
      <c r="HOA52" s="21"/>
      <c r="HOB52" s="21"/>
      <c r="HOC52" s="21"/>
      <c r="HOD52" s="21"/>
      <c r="HOE52" s="21"/>
      <c r="HOF52" s="21"/>
      <c r="HOG52" s="21"/>
      <c r="HOH52" s="21"/>
      <c r="HOI52" s="21"/>
      <c r="HOJ52" s="21"/>
      <c r="HOK52" s="21"/>
      <c r="HOL52" s="21"/>
      <c r="HOM52" s="21"/>
      <c r="HON52" s="21"/>
      <c r="HOO52" s="21"/>
      <c r="HOP52" s="21"/>
      <c r="HOQ52" s="21"/>
      <c r="HOR52" s="21"/>
      <c r="HOS52" s="21"/>
      <c r="HOT52" s="21"/>
      <c r="HOU52" s="21"/>
      <c r="HOV52" s="21"/>
      <c r="HOW52" s="21"/>
      <c r="HOX52" s="21"/>
      <c r="HOY52" s="21"/>
      <c r="HOZ52" s="21"/>
      <c r="HPA52" s="21"/>
      <c r="HPB52" s="21"/>
      <c r="HPC52" s="21"/>
      <c r="HPD52" s="21"/>
      <c r="HPE52" s="21"/>
      <c r="HPF52" s="21"/>
      <c r="HPG52" s="21"/>
      <c r="HPH52" s="21"/>
      <c r="HPI52" s="21"/>
      <c r="HPJ52" s="21"/>
      <c r="HPK52" s="21"/>
      <c r="HPL52" s="21"/>
      <c r="HPM52" s="21"/>
      <c r="HPN52" s="21"/>
      <c r="HPO52" s="21"/>
      <c r="HPP52" s="21"/>
      <c r="HPQ52" s="21"/>
      <c r="HPR52" s="21"/>
      <c r="HPS52" s="21"/>
      <c r="HPT52" s="21"/>
      <c r="HPU52" s="21"/>
      <c r="HPV52" s="21"/>
      <c r="HPW52" s="21"/>
      <c r="HPX52" s="21"/>
      <c r="HPY52" s="21"/>
      <c r="HPZ52" s="21"/>
      <c r="HQA52" s="21"/>
      <c r="HQB52" s="21"/>
      <c r="HQC52" s="21"/>
      <c r="HQD52" s="21"/>
      <c r="HQE52" s="21"/>
      <c r="HQF52" s="21"/>
      <c r="HQG52" s="21"/>
      <c r="HQH52" s="21"/>
      <c r="HQI52" s="21"/>
      <c r="HQJ52" s="21"/>
      <c r="HQK52" s="21"/>
      <c r="HQL52" s="21"/>
      <c r="HQM52" s="21"/>
      <c r="HQN52" s="21"/>
      <c r="HQO52" s="21"/>
      <c r="HQP52" s="21"/>
      <c r="HQQ52" s="21"/>
      <c r="HQR52" s="21"/>
      <c r="HQS52" s="21"/>
      <c r="HQT52" s="21"/>
      <c r="HQU52" s="21"/>
      <c r="HQV52" s="21"/>
      <c r="HQW52" s="21"/>
      <c r="HQX52" s="21"/>
      <c r="HQY52" s="21"/>
      <c r="HQZ52" s="21"/>
      <c r="HRA52" s="21"/>
      <c r="HRB52" s="21"/>
      <c r="HRC52" s="21"/>
      <c r="HRD52" s="21"/>
      <c r="HRE52" s="21"/>
      <c r="HRF52" s="21"/>
      <c r="HRG52" s="21"/>
      <c r="HRH52" s="21"/>
      <c r="HRI52" s="21"/>
      <c r="HRJ52" s="21"/>
      <c r="HRK52" s="21"/>
      <c r="HRL52" s="21"/>
      <c r="HRM52" s="21"/>
      <c r="HRN52" s="21"/>
      <c r="HRO52" s="21"/>
      <c r="HRP52" s="21"/>
      <c r="HRQ52" s="21"/>
      <c r="HRR52" s="21"/>
      <c r="HRS52" s="21"/>
      <c r="HRT52" s="21"/>
      <c r="HRU52" s="21"/>
      <c r="HRV52" s="21"/>
      <c r="HRW52" s="21"/>
      <c r="HRX52" s="21"/>
      <c r="HRY52" s="21"/>
      <c r="HRZ52" s="21"/>
      <c r="HSA52" s="21"/>
      <c r="HSB52" s="21"/>
      <c r="HSC52" s="21"/>
      <c r="HSD52" s="21"/>
      <c r="HSE52" s="21"/>
      <c r="HSF52" s="21"/>
      <c r="HSG52" s="21"/>
      <c r="HSH52" s="21"/>
      <c r="HSI52" s="21"/>
      <c r="HSJ52" s="21"/>
      <c r="HSK52" s="21"/>
      <c r="HSL52" s="21"/>
      <c r="HSM52" s="21"/>
      <c r="HSN52" s="21"/>
      <c r="HSO52" s="21"/>
      <c r="HSP52" s="21"/>
      <c r="HSQ52" s="21"/>
      <c r="HSR52" s="21"/>
      <c r="HSS52" s="21"/>
      <c r="HST52" s="21"/>
      <c r="HSU52" s="21"/>
      <c r="HSV52" s="21"/>
      <c r="HSW52" s="21"/>
      <c r="HSX52" s="21"/>
      <c r="HSY52" s="21"/>
      <c r="HSZ52" s="21"/>
      <c r="HTA52" s="21"/>
      <c r="HTB52" s="21"/>
      <c r="HTC52" s="21"/>
      <c r="HTD52" s="21"/>
      <c r="HTE52" s="21"/>
      <c r="HTF52" s="21"/>
      <c r="HTG52" s="21"/>
      <c r="HTH52" s="21"/>
      <c r="HTI52" s="21"/>
      <c r="HTJ52" s="21"/>
      <c r="HTK52" s="21"/>
      <c r="HTL52" s="21"/>
      <c r="HTM52" s="21"/>
      <c r="HTN52" s="21"/>
      <c r="HTO52" s="21"/>
      <c r="HTP52" s="21"/>
      <c r="HTQ52" s="21"/>
      <c r="HTR52" s="21"/>
      <c r="HTS52" s="21"/>
      <c r="HTT52" s="21"/>
      <c r="HTU52" s="21"/>
      <c r="HTV52" s="21"/>
      <c r="HTW52" s="21"/>
      <c r="HTX52" s="21"/>
      <c r="HTY52" s="21"/>
      <c r="HTZ52" s="21"/>
      <c r="HUA52" s="21"/>
      <c r="HUB52" s="21"/>
      <c r="HUC52" s="21"/>
      <c r="HUD52" s="21"/>
      <c r="HUE52" s="21"/>
      <c r="HUF52" s="21"/>
      <c r="HUG52" s="21"/>
      <c r="HUH52" s="21"/>
      <c r="HUI52" s="21"/>
      <c r="HUJ52" s="21"/>
      <c r="HUK52" s="21"/>
      <c r="HUL52" s="21"/>
      <c r="HUM52" s="21"/>
      <c r="HUN52" s="21"/>
      <c r="HUO52" s="21"/>
      <c r="HUP52" s="21"/>
      <c r="HUQ52" s="21"/>
      <c r="HUR52" s="21"/>
      <c r="HUS52" s="21"/>
      <c r="HUT52" s="21"/>
      <c r="HUU52" s="21"/>
      <c r="HUV52" s="21"/>
      <c r="HUW52" s="21"/>
      <c r="HUX52" s="21"/>
      <c r="HUY52" s="21"/>
      <c r="HUZ52" s="21"/>
      <c r="HVA52" s="21"/>
      <c r="HVB52" s="21"/>
      <c r="HVC52" s="21"/>
      <c r="HVD52" s="21"/>
      <c r="HVE52" s="21"/>
      <c r="HVF52" s="21"/>
      <c r="HVG52" s="21"/>
      <c r="HVH52" s="21"/>
      <c r="HVI52" s="21"/>
      <c r="HVJ52" s="21"/>
      <c r="HVK52" s="21"/>
      <c r="HVL52" s="21"/>
      <c r="HVM52" s="21"/>
      <c r="HVN52" s="21"/>
      <c r="HVO52" s="21"/>
      <c r="HVP52" s="21"/>
      <c r="HVQ52" s="21"/>
      <c r="HVR52" s="21"/>
      <c r="HVS52" s="21"/>
      <c r="HVT52" s="21"/>
      <c r="HVU52" s="21"/>
      <c r="HVV52" s="21"/>
      <c r="HVW52" s="21"/>
      <c r="HVX52" s="21"/>
      <c r="HVY52" s="21"/>
      <c r="HVZ52" s="21"/>
      <c r="HWA52" s="21"/>
      <c r="HWB52" s="21"/>
      <c r="HWC52" s="21"/>
      <c r="HWD52" s="21"/>
      <c r="HWE52" s="21"/>
      <c r="HWF52" s="21"/>
      <c r="HWG52" s="21"/>
      <c r="HWH52" s="21"/>
      <c r="HWI52" s="21"/>
      <c r="HWJ52" s="21"/>
      <c r="HWK52" s="21"/>
      <c r="HWL52" s="21"/>
      <c r="HWM52" s="21"/>
      <c r="HWN52" s="21"/>
      <c r="HWO52" s="21"/>
      <c r="HWP52" s="21"/>
      <c r="HWQ52" s="21"/>
      <c r="HWR52" s="21"/>
      <c r="HWS52" s="21"/>
      <c r="HWT52" s="21"/>
      <c r="HWU52" s="21"/>
      <c r="HWV52" s="21"/>
      <c r="HWW52" s="21"/>
      <c r="HWX52" s="21"/>
      <c r="HWY52" s="21"/>
      <c r="HWZ52" s="21"/>
      <c r="HXA52" s="21"/>
      <c r="HXB52" s="21"/>
      <c r="HXC52" s="21"/>
      <c r="HXD52" s="21"/>
      <c r="HXE52" s="21"/>
      <c r="HXF52" s="21"/>
      <c r="HXG52" s="21"/>
      <c r="HXH52" s="21"/>
      <c r="HXI52" s="21"/>
      <c r="HXJ52" s="21"/>
      <c r="HXK52" s="21"/>
      <c r="HXL52" s="21"/>
      <c r="HXM52" s="21"/>
      <c r="HXN52" s="21"/>
      <c r="HXO52" s="21"/>
      <c r="HXP52" s="21"/>
      <c r="HXQ52" s="21"/>
      <c r="HXR52" s="21"/>
      <c r="HXS52" s="21"/>
      <c r="HXT52" s="21"/>
      <c r="HXU52" s="21"/>
      <c r="HXV52" s="21"/>
      <c r="HXW52" s="21"/>
      <c r="HXX52" s="21"/>
      <c r="HXY52" s="21"/>
      <c r="HXZ52" s="21"/>
      <c r="HYA52" s="21"/>
      <c r="HYB52" s="21"/>
      <c r="HYC52" s="21"/>
      <c r="HYD52" s="21"/>
      <c r="HYE52" s="21"/>
      <c r="HYF52" s="21"/>
      <c r="HYG52" s="21"/>
      <c r="HYH52" s="21"/>
      <c r="HYI52" s="21"/>
      <c r="HYJ52" s="21"/>
      <c r="HYK52" s="21"/>
      <c r="HYL52" s="21"/>
      <c r="HYM52" s="21"/>
      <c r="HYN52" s="21"/>
      <c r="HYO52" s="21"/>
      <c r="HYP52" s="21"/>
      <c r="HYQ52" s="21"/>
      <c r="HYR52" s="21"/>
      <c r="HYS52" s="21"/>
      <c r="HYT52" s="21"/>
      <c r="HYU52" s="21"/>
      <c r="HYV52" s="21"/>
      <c r="HYW52" s="21"/>
      <c r="HYX52" s="21"/>
      <c r="HYY52" s="21"/>
      <c r="HYZ52" s="21"/>
      <c r="HZA52" s="21"/>
      <c r="HZB52" s="21"/>
      <c r="HZC52" s="21"/>
      <c r="HZD52" s="21"/>
      <c r="HZE52" s="21"/>
      <c r="HZF52" s="21"/>
      <c r="HZG52" s="21"/>
      <c r="HZH52" s="21"/>
      <c r="HZI52" s="21"/>
      <c r="HZJ52" s="21"/>
      <c r="HZK52" s="21"/>
      <c r="HZL52" s="21"/>
      <c r="HZM52" s="21"/>
      <c r="HZN52" s="21"/>
      <c r="HZO52" s="21"/>
      <c r="HZP52" s="21"/>
      <c r="HZQ52" s="21"/>
      <c r="HZR52" s="21"/>
      <c r="HZS52" s="21"/>
      <c r="HZT52" s="21"/>
      <c r="HZU52" s="21"/>
      <c r="HZV52" s="21"/>
      <c r="HZW52" s="21"/>
      <c r="HZX52" s="21"/>
      <c r="HZY52" s="21"/>
      <c r="HZZ52" s="21"/>
      <c r="IAA52" s="21"/>
      <c r="IAB52" s="21"/>
      <c r="IAC52" s="21"/>
      <c r="IAD52" s="21"/>
      <c r="IAE52" s="21"/>
      <c r="IAF52" s="21"/>
      <c r="IAG52" s="21"/>
      <c r="IAH52" s="21"/>
      <c r="IAI52" s="21"/>
      <c r="IAJ52" s="21"/>
      <c r="IAK52" s="21"/>
      <c r="IAL52" s="21"/>
      <c r="IAM52" s="21"/>
      <c r="IAN52" s="21"/>
      <c r="IAO52" s="21"/>
      <c r="IAP52" s="21"/>
      <c r="IAQ52" s="21"/>
      <c r="IAR52" s="21"/>
      <c r="IAS52" s="21"/>
      <c r="IAT52" s="21"/>
      <c r="IAU52" s="21"/>
      <c r="IAV52" s="21"/>
      <c r="IAW52" s="21"/>
      <c r="IAX52" s="21"/>
      <c r="IAY52" s="21"/>
      <c r="IAZ52" s="21"/>
      <c r="IBA52" s="21"/>
      <c r="IBB52" s="21"/>
      <c r="IBC52" s="21"/>
      <c r="IBD52" s="21"/>
      <c r="IBE52" s="21"/>
      <c r="IBF52" s="21"/>
      <c r="IBG52" s="21"/>
      <c r="IBH52" s="21"/>
      <c r="IBI52" s="21"/>
      <c r="IBJ52" s="21"/>
      <c r="IBK52" s="21"/>
      <c r="IBL52" s="21"/>
      <c r="IBM52" s="21"/>
      <c r="IBN52" s="21"/>
      <c r="IBO52" s="21"/>
      <c r="IBP52" s="21"/>
      <c r="IBQ52" s="21"/>
      <c r="IBR52" s="21"/>
      <c r="IBS52" s="21"/>
      <c r="IBT52" s="21"/>
      <c r="IBU52" s="21"/>
      <c r="IBV52" s="21"/>
      <c r="IBW52" s="21"/>
      <c r="IBX52" s="21"/>
      <c r="IBY52" s="21"/>
      <c r="IBZ52" s="21"/>
      <c r="ICA52" s="21"/>
      <c r="ICB52" s="21"/>
      <c r="ICC52" s="21"/>
      <c r="ICD52" s="21"/>
      <c r="ICE52" s="21"/>
      <c r="ICF52" s="21"/>
      <c r="ICG52" s="21"/>
      <c r="ICH52" s="21"/>
      <c r="ICI52" s="21"/>
      <c r="ICJ52" s="21"/>
      <c r="ICK52" s="21"/>
      <c r="ICL52" s="21"/>
      <c r="ICM52" s="21"/>
      <c r="ICN52" s="21"/>
      <c r="ICO52" s="21"/>
      <c r="ICP52" s="21"/>
      <c r="ICQ52" s="21"/>
      <c r="ICR52" s="21"/>
      <c r="ICS52" s="21"/>
      <c r="ICT52" s="21"/>
      <c r="ICU52" s="21"/>
      <c r="ICV52" s="21"/>
      <c r="ICW52" s="21"/>
      <c r="ICX52" s="21"/>
      <c r="ICY52" s="21"/>
      <c r="ICZ52" s="21"/>
      <c r="IDA52" s="21"/>
      <c r="IDB52" s="21"/>
      <c r="IDC52" s="21"/>
      <c r="IDD52" s="21"/>
      <c r="IDE52" s="21"/>
      <c r="IDF52" s="21"/>
      <c r="IDG52" s="21"/>
      <c r="IDH52" s="21"/>
      <c r="IDI52" s="21"/>
      <c r="IDJ52" s="21"/>
      <c r="IDK52" s="21"/>
      <c r="IDL52" s="21"/>
      <c r="IDM52" s="21"/>
      <c r="IDN52" s="21"/>
      <c r="IDO52" s="21"/>
      <c r="IDP52" s="21"/>
      <c r="IDQ52" s="21"/>
      <c r="IDR52" s="21"/>
      <c r="IDS52" s="21"/>
      <c r="IDT52" s="21"/>
      <c r="IDU52" s="21"/>
      <c r="IDV52" s="21"/>
      <c r="IDW52" s="21"/>
      <c r="IDX52" s="21"/>
      <c r="IDY52" s="21"/>
      <c r="IDZ52" s="21"/>
      <c r="IEA52" s="21"/>
      <c r="IEB52" s="21"/>
      <c r="IEC52" s="21"/>
      <c r="IED52" s="21"/>
      <c r="IEE52" s="21"/>
      <c r="IEF52" s="21"/>
      <c r="IEG52" s="21"/>
      <c r="IEH52" s="21"/>
      <c r="IEI52" s="21"/>
      <c r="IEJ52" s="21"/>
      <c r="IEK52" s="21"/>
      <c r="IEL52" s="21"/>
      <c r="IEM52" s="21"/>
      <c r="IEN52" s="21"/>
      <c r="IEO52" s="21"/>
      <c r="IEP52" s="21"/>
      <c r="IEQ52" s="21"/>
      <c r="IER52" s="21"/>
      <c r="IES52" s="21"/>
      <c r="IET52" s="21"/>
      <c r="IEU52" s="21"/>
      <c r="IEV52" s="21"/>
      <c r="IEW52" s="21"/>
      <c r="IEX52" s="21"/>
      <c r="IEY52" s="21"/>
      <c r="IEZ52" s="21"/>
      <c r="IFA52" s="21"/>
      <c r="IFB52" s="21"/>
      <c r="IFC52" s="21"/>
      <c r="IFD52" s="21"/>
      <c r="IFE52" s="21"/>
      <c r="IFF52" s="21"/>
      <c r="IFG52" s="21"/>
      <c r="IFH52" s="21"/>
      <c r="IFI52" s="21"/>
      <c r="IFJ52" s="21"/>
      <c r="IFK52" s="21"/>
      <c r="IFL52" s="21"/>
      <c r="IFM52" s="21"/>
      <c r="IFN52" s="21"/>
      <c r="IFO52" s="21"/>
      <c r="IFP52" s="21"/>
      <c r="IFQ52" s="21"/>
      <c r="IFR52" s="21"/>
      <c r="IFS52" s="21"/>
      <c r="IFT52" s="21"/>
      <c r="IFU52" s="21"/>
      <c r="IFV52" s="21"/>
      <c r="IFW52" s="21"/>
      <c r="IFX52" s="21"/>
      <c r="IFY52" s="21"/>
      <c r="IFZ52" s="21"/>
      <c r="IGA52" s="21"/>
      <c r="IGB52" s="21"/>
      <c r="IGC52" s="21"/>
      <c r="IGD52" s="21"/>
      <c r="IGE52" s="21"/>
      <c r="IGF52" s="21"/>
      <c r="IGG52" s="21"/>
      <c r="IGH52" s="21"/>
      <c r="IGI52" s="21"/>
      <c r="IGJ52" s="21"/>
      <c r="IGK52" s="21"/>
      <c r="IGL52" s="21"/>
      <c r="IGM52" s="21"/>
      <c r="IGN52" s="21"/>
      <c r="IGO52" s="21"/>
      <c r="IGP52" s="21"/>
      <c r="IGQ52" s="21"/>
      <c r="IGR52" s="21"/>
      <c r="IGS52" s="21"/>
      <c r="IGT52" s="21"/>
      <c r="IGU52" s="21"/>
      <c r="IGV52" s="21"/>
      <c r="IGW52" s="21"/>
      <c r="IGX52" s="21"/>
      <c r="IGY52" s="21"/>
      <c r="IGZ52" s="21"/>
      <c r="IHA52" s="21"/>
      <c r="IHB52" s="21"/>
      <c r="IHC52" s="21"/>
      <c r="IHD52" s="21"/>
      <c r="IHE52" s="21"/>
      <c r="IHF52" s="21"/>
      <c r="IHG52" s="21"/>
      <c r="IHH52" s="21"/>
      <c r="IHI52" s="21"/>
      <c r="IHJ52" s="21"/>
      <c r="IHK52" s="21"/>
      <c r="IHL52" s="21"/>
      <c r="IHM52" s="21"/>
      <c r="IHN52" s="21"/>
      <c r="IHO52" s="21"/>
      <c r="IHP52" s="21"/>
      <c r="IHQ52" s="21"/>
      <c r="IHR52" s="21"/>
      <c r="IHS52" s="21"/>
      <c r="IHT52" s="21"/>
      <c r="IHU52" s="21"/>
      <c r="IHV52" s="21"/>
      <c r="IHW52" s="21"/>
      <c r="IHX52" s="21"/>
      <c r="IHY52" s="21"/>
      <c r="IHZ52" s="21"/>
      <c r="IIA52" s="21"/>
      <c r="IIB52" s="21"/>
      <c r="IIC52" s="21"/>
      <c r="IID52" s="21"/>
      <c r="IIE52" s="21"/>
      <c r="IIF52" s="21"/>
      <c r="IIG52" s="21"/>
      <c r="IIH52" s="21"/>
      <c r="III52" s="21"/>
      <c r="IIJ52" s="21"/>
      <c r="IIK52" s="21"/>
      <c r="IIL52" s="21"/>
      <c r="IIM52" s="21"/>
      <c r="IIN52" s="21"/>
      <c r="IIO52" s="21"/>
      <c r="IIP52" s="21"/>
      <c r="IIQ52" s="21"/>
      <c r="IIR52" s="21"/>
      <c r="IIS52" s="21"/>
      <c r="IIT52" s="21"/>
      <c r="IIU52" s="21"/>
      <c r="IIV52" s="21"/>
      <c r="IIW52" s="21"/>
      <c r="IIX52" s="21"/>
      <c r="IIY52" s="21"/>
      <c r="IIZ52" s="21"/>
      <c r="IJA52" s="21"/>
      <c r="IJB52" s="21"/>
      <c r="IJC52" s="21"/>
      <c r="IJD52" s="21"/>
      <c r="IJE52" s="21"/>
      <c r="IJF52" s="21"/>
      <c r="IJG52" s="21"/>
      <c r="IJH52" s="21"/>
      <c r="IJI52" s="21"/>
      <c r="IJJ52" s="21"/>
      <c r="IJK52" s="21"/>
      <c r="IJL52" s="21"/>
      <c r="IJM52" s="21"/>
      <c r="IJN52" s="21"/>
      <c r="IJO52" s="21"/>
      <c r="IJP52" s="21"/>
      <c r="IJQ52" s="21"/>
      <c r="IJR52" s="21"/>
      <c r="IJS52" s="21"/>
      <c r="IJT52" s="21"/>
      <c r="IJU52" s="21"/>
      <c r="IJV52" s="21"/>
      <c r="IJW52" s="21"/>
      <c r="IJX52" s="21"/>
      <c r="IJY52" s="21"/>
      <c r="IJZ52" s="21"/>
      <c r="IKA52" s="21"/>
      <c r="IKB52" s="21"/>
      <c r="IKC52" s="21"/>
      <c r="IKD52" s="21"/>
      <c r="IKE52" s="21"/>
      <c r="IKF52" s="21"/>
      <c r="IKG52" s="21"/>
      <c r="IKH52" s="21"/>
      <c r="IKI52" s="21"/>
      <c r="IKJ52" s="21"/>
      <c r="IKK52" s="21"/>
      <c r="IKL52" s="21"/>
      <c r="IKM52" s="21"/>
      <c r="IKN52" s="21"/>
      <c r="IKO52" s="21"/>
      <c r="IKP52" s="21"/>
      <c r="IKQ52" s="21"/>
      <c r="IKR52" s="21"/>
      <c r="IKS52" s="21"/>
      <c r="IKT52" s="21"/>
      <c r="IKU52" s="21"/>
      <c r="IKV52" s="21"/>
      <c r="IKW52" s="21"/>
      <c r="IKX52" s="21"/>
      <c r="IKY52" s="21"/>
      <c r="IKZ52" s="21"/>
      <c r="ILA52" s="21"/>
      <c r="ILB52" s="21"/>
      <c r="ILC52" s="21"/>
      <c r="ILD52" s="21"/>
      <c r="ILE52" s="21"/>
      <c r="ILF52" s="21"/>
      <c r="ILG52" s="21"/>
      <c r="ILH52" s="21"/>
      <c r="ILI52" s="21"/>
      <c r="ILJ52" s="21"/>
      <c r="ILK52" s="21"/>
      <c r="ILL52" s="21"/>
      <c r="ILM52" s="21"/>
      <c r="ILN52" s="21"/>
      <c r="ILO52" s="21"/>
      <c r="ILP52" s="21"/>
      <c r="ILQ52" s="21"/>
      <c r="ILR52" s="21"/>
      <c r="ILS52" s="21"/>
      <c r="ILT52" s="21"/>
      <c r="ILU52" s="21"/>
      <c r="ILV52" s="21"/>
      <c r="ILW52" s="21"/>
      <c r="ILX52" s="21"/>
      <c r="ILY52" s="21"/>
      <c r="ILZ52" s="21"/>
      <c r="IMA52" s="21"/>
      <c r="IMB52" s="21"/>
      <c r="IMC52" s="21"/>
      <c r="IMD52" s="21"/>
      <c r="IME52" s="21"/>
      <c r="IMF52" s="21"/>
      <c r="IMG52" s="21"/>
      <c r="IMH52" s="21"/>
      <c r="IMI52" s="21"/>
      <c r="IMJ52" s="21"/>
      <c r="IMK52" s="21"/>
      <c r="IML52" s="21"/>
      <c r="IMM52" s="21"/>
      <c r="IMN52" s="21"/>
      <c r="IMO52" s="21"/>
      <c r="IMP52" s="21"/>
      <c r="IMQ52" s="21"/>
      <c r="IMR52" s="21"/>
      <c r="IMS52" s="21"/>
      <c r="IMT52" s="21"/>
      <c r="IMU52" s="21"/>
      <c r="IMV52" s="21"/>
      <c r="IMW52" s="21"/>
      <c r="IMX52" s="21"/>
      <c r="IMY52" s="21"/>
      <c r="IMZ52" s="21"/>
      <c r="INA52" s="21"/>
      <c r="INB52" s="21"/>
      <c r="INC52" s="21"/>
      <c r="IND52" s="21"/>
      <c r="INE52" s="21"/>
      <c r="INF52" s="21"/>
      <c r="ING52" s="21"/>
      <c r="INH52" s="21"/>
      <c r="INI52" s="21"/>
      <c r="INJ52" s="21"/>
      <c r="INK52" s="21"/>
      <c r="INL52" s="21"/>
      <c r="INM52" s="21"/>
      <c r="INN52" s="21"/>
      <c r="INO52" s="21"/>
      <c r="INP52" s="21"/>
      <c r="INQ52" s="21"/>
      <c r="INR52" s="21"/>
      <c r="INS52" s="21"/>
      <c r="INT52" s="21"/>
      <c r="INU52" s="21"/>
      <c r="INV52" s="21"/>
      <c r="INW52" s="21"/>
      <c r="INX52" s="21"/>
      <c r="INY52" s="21"/>
      <c r="INZ52" s="21"/>
      <c r="IOA52" s="21"/>
      <c r="IOB52" s="21"/>
      <c r="IOC52" s="21"/>
      <c r="IOD52" s="21"/>
      <c r="IOE52" s="21"/>
      <c r="IOF52" s="21"/>
      <c r="IOG52" s="21"/>
      <c r="IOH52" s="21"/>
      <c r="IOI52" s="21"/>
      <c r="IOJ52" s="21"/>
      <c r="IOK52" s="21"/>
      <c r="IOL52" s="21"/>
      <c r="IOM52" s="21"/>
      <c r="ION52" s="21"/>
      <c r="IOO52" s="21"/>
      <c r="IOP52" s="21"/>
      <c r="IOQ52" s="21"/>
      <c r="IOR52" s="21"/>
      <c r="IOS52" s="21"/>
      <c r="IOT52" s="21"/>
      <c r="IOU52" s="21"/>
      <c r="IOV52" s="21"/>
      <c r="IOW52" s="21"/>
      <c r="IOX52" s="21"/>
      <c r="IOY52" s="21"/>
      <c r="IOZ52" s="21"/>
      <c r="IPA52" s="21"/>
      <c r="IPB52" s="21"/>
      <c r="IPC52" s="21"/>
      <c r="IPD52" s="21"/>
      <c r="IPE52" s="21"/>
      <c r="IPF52" s="21"/>
      <c r="IPG52" s="21"/>
      <c r="IPH52" s="21"/>
      <c r="IPI52" s="21"/>
      <c r="IPJ52" s="21"/>
      <c r="IPK52" s="21"/>
      <c r="IPL52" s="21"/>
      <c r="IPM52" s="21"/>
      <c r="IPN52" s="21"/>
      <c r="IPO52" s="21"/>
      <c r="IPP52" s="21"/>
      <c r="IPQ52" s="21"/>
      <c r="IPR52" s="21"/>
      <c r="IPS52" s="21"/>
      <c r="IPT52" s="21"/>
      <c r="IPU52" s="21"/>
      <c r="IPV52" s="21"/>
      <c r="IPW52" s="21"/>
      <c r="IPX52" s="21"/>
      <c r="IPY52" s="21"/>
      <c r="IPZ52" s="21"/>
      <c r="IQA52" s="21"/>
      <c r="IQB52" s="21"/>
      <c r="IQC52" s="21"/>
      <c r="IQD52" s="21"/>
      <c r="IQE52" s="21"/>
      <c r="IQF52" s="21"/>
      <c r="IQG52" s="21"/>
      <c r="IQH52" s="21"/>
      <c r="IQI52" s="21"/>
      <c r="IQJ52" s="21"/>
      <c r="IQK52" s="21"/>
      <c r="IQL52" s="21"/>
      <c r="IQM52" s="21"/>
      <c r="IQN52" s="21"/>
      <c r="IQO52" s="21"/>
      <c r="IQP52" s="21"/>
      <c r="IQQ52" s="21"/>
      <c r="IQR52" s="21"/>
      <c r="IQS52" s="21"/>
      <c r="IQT52" s="21"/>
      <c r="IQU52" s="21"/>
      <c r="IQV52" s="21"/>
      <c r="IQW52" s="21"/>
      <c r="IQX52" s="21"/>
      <c r="IQY52" s="21"/>
      <c r="IQZ52" s="21"/>
      <c r="IRA52" s="21"/>
      <c r="IRB52" s="21"/>
      <c r="IRC52" s="21"/>
      <c r="IRD52" s="21"/>
      <c r="IRE52" s="21"/>
      <c r="IRF52" s="21"/>
      <c r="IRG52" s="21"/>
      <c r="IRH52" s="21"/>
      <c r="IRI52" s="21"/>
      <c r="IRJ52" s="21"/>
      <c r="IRK52" s="21"/>
      <c r="IRL52" s="21"/>
      <c r="IRM52" s="21"/>
      <c r="IRN52" s="21"/>
      <c r="IRO52" s="21"/>
      <c r="IRP52" s="21"/>
      <c r="IRQ52" s="21"/>
      <c r="IRR52" s="21"/>
      <c r="IRS52" s="21"/>
      <c r="IRT52" s="21"/>
      <c r="IRU52" s="21"/>
      <c r="IRV52" s="21"/>
      <c r="IRW52" s="21"/>
      <c r="IRX52" s="21"/>
      <c r="IRY52" s="21"/>
      <c r="IRZ52" s="21"/>
      <c r="ISA52" s="21"/>
      <c r="ISB52" s="21"/>
      <c r="ISC52" s="21"/>
      <c r="ISD52" s="21"/>
      <c r="ISE52" s="21"/>
      <c r="ISF52" s="21"/>
      <c r="ISG52" s="21"/>
      <c r="ISH52" s="21"/>
      <c r="ISI52" s="21"/>
      <c r="ISJ52" s="21"/>
      <c r="ISK52" s="21"/>
      <c r="ISL52" s="21"/>
      <c r="ISM52" s="21"/>
      <c r="ISN52" s="21"/>
      <c r="ISO52" s="21"/>
      <c r="ISP52" s="21"/>
      <c r="ISQ52" s="21"/>
      <c r="ISR52" s="21"/>
      <c r="ISS52" s="21"/>
      <c r="IST52" s="21"/>
      <c r="ISU52" s="21"/>
      <c r="ISV52" s="21"/>
      <c r="ISW52" s="21"/>
      <c r="ISX52" s="21"/>
      <c r="ISY52" s="21"/>
      <c r="ISZ52" s="21"/>
      <c r="ITA52" s="21"/>
      <c r="ITB52" s="21"/>
      <c r="ITC52" s="21"/>
      <c r="ITD52" s="21"/>
      <c r="ITE52" s="21"/>
      <c r="ITF52" s="21"/>
      <c r="ITG52" s="21"/>
      <c r="ITH52" s="21"/>
      <c r="ITI52" s="21"/>
      <c r="ITJ52" s="21"/>
      <c r="ITK52" s="21"/>
      <c r="ITL52" s="21"/>
      <c r="ITM52" s="21"/>
      <c r="ITN52" s="21"/>
      <c r="ITO52" s="21"/>
      <c r="ITP52" s="21"/>
      <c r="ITQ52" s="21"/>
      <c r="ITR52" s="21"/>
      <c r="ITS52" s="21"/>
      <c r="ITT52" s="21"/>
      <c r="ITU52" s="21"/>
      <c r="ITV52" s="21"/>
      <c r="ITW52" s="21"/>
      <c r="ITX52" s="21"/>
      <c r="ITY52" s="21"/>
      <c r="ITZ52" s="21"/>
      <c r="IUA52" s="21"/>
      <c r="IUB52" s="21"/>
      <c r="IUC52" s="21"/>
      <c r="IUD52" s="21"/>
      <c r="IUE52" s="21"/>
      <c r="IUF52" s="21"/>
      <c r="IUG52" s="21"/>
      <c r="IUH52" s="21"/>
      <c r="IUI52" s="21"/>
      <c r="IUJ52" s="21"/>
      <c r="IUK52" s="21"/>
      <c r="IUL52" s="21"/>
      <c r="IUM52" s="21"/>
      <c r="IUN52" s="21"/>
      <c r="IUO52" s="21"/>
      <c r="IUP52" s="21"/>
      <c r="IUQ52" s="21"/>
      <c r="IUR52" s="21"/>
      <c r="IUS52" s="21"/>
      <c r="IUT52" s="21"/>
      <c r="IUU52" s="21"/>
      <c r="IUV52" s="21"/>
      <c r="IUW52" s="21"/>
      <c r="IUX52" s="21"/>
      <c r="IUY52" s="21"/>
      <c r="IUZ52" s="21"/>
      <c r="IVA52" s="21"/>
      <c r="IVB52" s="21"/>
      <c r="IVC52" s="21"/>
      <c r="IVD52" s="21"/>
      <c r="IVE52" s="21"/>
      <c r="IVF52" s="21"/>
      <c r="IVG52" s="21"/>
      <c r="IVH52" s="21"/>
      <c r="IVI52" s="21"/>
      <c r="IVJ52" s="21"/>
      <c r="IVK52" s="21"/>
      <c r="IVL52" s="21"/>
      <c r="IVM52" s="21"/>
      <c r="IVN52" s="21"/>
      <c r="IVO52" s="21"/>
      <c r="IVP52" s="21"/>
      <c r="IVQ52" s="21"/>
      <c r="IVR52" s="21"/>
      <c r="IVS52" s="21"/>
      <c r="IVT52" s="21"/>
      <c r="IVU52" s="21"/>
      <c r="IVV52" s="21"/>
      <c r="IVW52" s="21"/>
      <c r="IVX52" s="21"/>
      <c r="IVY52" s="21"/>
      <c r="IVZ52" s="21"/>
      <c r="IWA52" s="21"/>
      <c r="IWB52" s="21"/>
      <c r="IWC52" s="21"/>
      <c r="IWD52" s="21"/>
      <c r="IWE52" s="21"/>
      <c r="IWF52" s="21"/>
      <c r="IWG52" s="21"/>
      <c r="IWH52" s="21"/>
      <c r="IWI52" s="21"/>
      <c r="IWJ52" s="21"/>
      <c r="IWK52" s="21"/>
      <c r="IWL52" s="21"/>
      <c r="IWM52" s="21"/>
      <c r="IWN52" s="21"/>
      <c r="IWO52" s="21"/>
      <c r="IWP52" s="21"/>
      <c r="IWQ52" s="21"/>
      <c r="IWR52" s="21"/>
      <c r="IWS52" s="21"/>
      <c r="IWT52" s="21"/>
      <c r="IWU52" s="21"/>
      <c r="IWV52" s="21"/>
      <c r="IWW52" s="21"/>
      <c r="IWX52" s="21"/>
      <c r="IWY52" s="21"/>
      <c r="IWZ52" s="21"/>
      <c r="IXA52" s="21"/>
      <c r="IXB52" s="21"/>
      <c r="IXC52" s="21"/>
      <c r="IXD52" s="21"/>
      <c r="IXE52" s="21"/>
      <c r="IXF52" s="21"/>
      <c r="IXG52" s="21"/>
      <c r="IXH52" s="21"/>
      <c r="IXI52" s="21"/>
      <c r="IXJ52" s="21"/>
      <c r="IXK52" s="21"/>
      <c r="IXL52" s="21"/>
      <c r="IXM52" s="21"/>
      <c r="IXN52" s="21"/>
      <c r="IXO52" s="21"/>
      <c r="IXP52" s="21"/>
      <c r="IXQ52" s="21"/>
      <c r="IXR52" s="21"/>
      <c r="IXS52" s="21"/>
      <c r="IXT52" s="21"/>
      <c r="IXU52" s="21"/>
      <c r="IXV52" s="21"/>
      <c r="IXW52" s="21"/>
      <c r="IXX52" s="21"/>
      <c r="IXY52" s="21"/>
      <c r="IXZ52" s="21"/>
      <c r="IYA52" s="21"/>
      <c r="IYB52" s="21"/>
      <c r="IYC52" s="21"/>
      <c r="IYD52" s="21"/>
      <c r="IYE52" s="21"/>
      <c r="IYF52" s="21"/>
      <c r="IYG52" s="21"/>
      <c r="IYH52" s="21"/>
      <c r="IYI52" s="21"/>
      <c r="IYJ52" s="21"/>
      <c r="IYK52" s="21"/>
      <c r="IYL52" s="21"/>
      <c r="IYM52" s="21"/>
      <c r="IYN52" s="21"/>
      <c r="IYO52" s="21"/>
      <c r="IYP52" s="21"/>
      <c r="IYQ52" s="21"/>
      <c r="IYR52" s="21"/>
      <c r="IYS52" s="21"/>
      <c r="IYT52" s="21"/>
      <c r="IYU52" s="21"/>
      <c r="IYV52" s="21"/>
      <c r="IYW52" s="21"/>
      <c r="IYX52" s="21"/>
      <c r="IYY52" s="21"/>
      <c r="IYZ52" s="21"/>
      <c r="IZA52" s="21"/>
      <c r="IZB52" s="21"/>
      <c r="IZC52" s="21"/>
      <c r="IZD52" s="21"/>
      <c r="IZE52" s="21"/>
      <c r="IZF52" s="21"/>
      <c r="IZG52" s="21"/>
      <c r="IZH52" s="21"/>
      <c r="IZI52" s="21"/>
      <c r="IZJ52" s="21"/>
      <c r="IZK52" s="21"/>
      <c r="IZL52" s="21"/>
      <c r="IZM52" s="21"/>
      <c r="IZN52" s="21"/>
      <c r="IZO52" s="21"/>
      <c r="IZP52" s="21"/>
      <c r="IZQ52" s="21"/>
      <c r="IZR52" s="21"/>
      <c r="IZS52" s="21"/>
      <c r="IZT52" s="21"/>
      <c r="IZU52" s="21"/>
      <c r="IZV52" s="21"/>
      <c r="IZW52" s="21"/>
      <c r="IZX52" s="21"/>
      <c r="IZY52" s="21"/>
      <c r="IZZ52" s="21"/>
      <c r="JAA52" s="21"/>
      <c r="JAB52" s="21"/>
      <c r="JAC52" s="21"/>
      <c r="JAD52" s="21"/>
      <c r="JAE52" s="21"/>
      <c r="JAF52" s="21"/>
      <c r="JAG52" s="21"/>
      <c r="JAH52" s="21"/>
      <c r="JAI52" s="21"/>
      <c r="JAJ52" s="21"/>
      <c r="JAK52" s="21"/>
      <c r="JAL52" s="21"/>
      <c r="JAM52" s="21"/>
      <c r="JAN52" s="21"/>
      <c r="JAO52" s="21"/>
      <c r="JAP52" s="21"/>
      <c r="JAQ52" s="21"/>
      <c r="JAR52" s="21"/>
      <c r="JAS52" s="21"/>
      <c r="JAT52" s="21"/>
      <c r="JAU52" s="21"/>
      <c r="JAV52" s="21"/>
      <c r="JAW52" s="21"/>
      <c r="JAX52" s="21"/>
      <c r="JAY52" s="21"/>
      <c r="JAZ52" s="21"/>
      <c r="JBA52" s="21"/>
      <c r="JBB52" s="21"/>
      <c r="JBC52" s="21"/>
      <c r="JBD52" s="21"/>
      <c r="JBE52" s="21"/>
      <c r="JBF52" s="21"/>
      <c r="JBG52" s="21"/>
      <c r="JBH52" s="21"/>
      <c r="JBI52" s="21"/>
      <c r="JBJ52" s="21"/>
      <c r="JBK52" s="21"/>
      <c r="JBL52" s="21"/>
      <c r="JBM52" s="21"/>
      <c r="JBN52" s="21"/>
      <c r="JBO52" s="21"/>
      <c r="JBP52" s="21"/>
      <c r="JBQ52" s="21"/>
      <c r="JBR52" s="21"/>
      <c r="JBS52" s="21"/>
      <c r="JBT52" s="21"/>
      <c r="JBU52" s="21"/>
      <c r="JBV52" s="21"/>
      <c r="JBW52" s="21"/>
      <c r="JBX52" s="21"/>
      <c r="JBY52" s="21"/>
      <c r="JBZ52" s="21"/>
      <c r="JCA52" s="21"/>
      <c r="JCB52" s="21"/>
      <c r="JCC52" s="21"/>
      <c r="JCD52" s="21"/>
      <c r="JCE52" s="21"/>
      <c r="JCF52" s="21"/>
      <c r="JCG52" s="21"/>
      <c r="JCH52" s="21"/>
      <c r="JCI52" s="21"/>
      <c r="JCJ52" s="21"/>
      <c r="JCK52" s="21"/>
      <c r="JCL52" s="21"/>
      <c r="JCM52" s="21"/>
      <c r="JCN52" s="21"/>
      <c r="JCO52" s="21"/>
      <c r="JCP52" s="21"/>
      <c r="JCQ52" s="21"/>
      <c r="JCR52" s="21"/>
      <c r="JCS52" s="21"/>
      <c r="JCT52" s="21"/>
      <c r="JCU52" s="21"/>
      <c r="JCV52" s="21"/>
      <c r="JCW52" s="21"/>
      <c r="JCX52" s="21"/>
      <c r="JCY52" s="21"/>
      <c r="JCZ52" s="21"/>
      <c r="JDA52" s="21"/>
      <c r="JDB52" s="21"/>
      <c r="JDC52" s="21"/>
      <c r="JDD52" s="21"/>
      <c r="JDE52" s="21"/>
      <c r="JDF52" s="21"/>
      <c r="JDG52" s="21"/>
      <c r="JDH52" s="21"/>
      <c r="JDI52" s="21"/>
      <c r="JDJ52" s="21"/>
      <c r="JDK52" s="21"/>
      <c r="JDL52" s="21"/>
      <c r="JDM52" s="21"/>
      <c r="JDN52" s="21"/>
      <c r="JDO52" s="21"/>
      <c r="JDP52" s="21"/>
      <c r="JDQ52" s="21"/>
      <c r="JDR52" s="21"/>
      <c r="JDS52" s="21"/>
      <c r="JDT52" s="21"/>
      <c r="JDU52" s="21"/>
      <c r="JDV52" s="21"/>
      <c r="JDW52" s="21"/>
      <c r="JDX52" s="21"/>
      <c r="JDY52" s="21"/>
      <c r="JDZ52" s="21"/>
      <c r="JEA52" s="21"/>
      <c r="JEB52" s="21"/>
      <c r="JEC52" s="21"/>
      <c r="JED52" s="21"/>
      <c r="JEE52" s="21"/>
      <c r="JEF52" s="21"/>
      <c r="JEG52" s="21"/>
      <c r="JEH52" s="21"/>
      <c r="JEI52" s="21"/>
      <c r="JEJ52" s="21"/>
      <c r="JEK52" s="21"/>
      <c r="JEL52" s="21"/>
      <c r="JEM52" s="21"/>
      <c r="JEN52" s="21"/>
      <c r="JEO52" s="21"/>
      <c r="JEP52" s="21"/>
      <c r="JEQ52" s="21"/>
      <c r="JER52" s="21"/>
      <c r="JES52" s="21"/>
      <c r="JET52" s="21"/>
      <c r="JEU52" s="21"/>
      <c r="JEV52" s="21"/>
      <c r="JEW52" s="21"/>
      <c r="JEX52" s="21"/>
      <c r="JEY52" s="21"/>
      <c r="JEZ52" s="21"/>
      <c r="JFA52" s="21"/>
      <c r="JFB52" s="21"/>
      <c r="JFC52" s="21"/>
      <c r="JFD52" s="21"/>
      <c r="JFE52" s="21"/>
      <c r="JFF52" s="21"/>
      <c r="JFG52" s="21"/>
      <c r="JFH52" s="21"/>
      <c r="JFI52" s="21"/>
      <c r="JFJ52" s="21"/>
      <c r="JFK52" s="21"/>
      <c r="JFL52" s="21"/>
      <c r="JFM52" s="21"/>
      <c r="JFN52" s="21"/>
      <c r="JFO52" s="21"/>
      <c r="JFP52" s="21"/>
      <c r="JFQ52" s="21"/>
      <c r="JFR52" s="21"/>
      <c r="JFS52" s="21"/>
      <c r="JFT52" s="21"/>
      <c r="JFU52" s="21"/>
      <c r="JFV52" s="21"/>
      <c r="JFW52" s="21"/>
      <c r="JFX52" s="21"/>
      <c r="JFY52" s="21"/>
      <c r="JFZ52" s="21"/>
      <c r="JGA52" s="21"/>
      <c r="JGB52" s="21"/>
      <c r="JGC52" s="21"/>
      <c r="JGD52" s="21"/>
      <c r="JGE52" s="21"/>
      <c r="JGF52" s="21"/>
      <c r="JGG52" s="21"/>
      <c r="JGH52" s="21"/>
      <c r="JGI52" s="21"/>
      <c r="JGJ52" s="21"/>
      <c r="JGK52" s="21"/>
      <c r="JGL52" s="21"/>
      <c r="JGM52" s="21"/>
      <c r="JGN52" s="21"/>
      <c r="JGO52" s="21"/>
      <c r="JGP52" s="21"/>
      <c r="JGQ52" s="21"/>
      <c r="JGR52" s="21"/>
      <c r="JGS52" s="21"/>
      <c r="JGT52" s="21"/>
      <c r="JGU52" s="21"/>
      <c r="JGV52" s="21"/>
      <c r="JGW52" s="21"/>
      <c r="JGX52" s="21"/>
      <c r="JGY52" s="21"/>
      <c r="JGZ52" s="21"/>
      <c r="JHA52" s="21"/>
      <c r="JHB52" s="21"/>
      <c r="JHC52" s="21"/>
      <c r="JHD52" s="21"/>
      <c r="JHE52" s="21"/>
      <c r="JHF52" s="21"/>
      <c r="JHG52" s="21"/>
      <c r="JHH52" s="21"/>
      <c r="JHI52" s="21"/>
      <c r="JHJ52" s="21"/>
      <c r="JHK52" s="21"/>
      <c r="JHL52" s="21"/>
      <c r="JHM52" s="21"/>
      <c r="JHN52" s="21"/>
      <c r="JHO52" s="21"/>
      <c r="JHP52" s="21"/>
      <c r="JHQ52" s="21"/>
      <c r="JHR52" s="21"/>
      <c r="JHS52" s="21"/>
      <c r="JHT52" s="21"/>
      <c r="JHU52" s="21"/>
      <c r="JHV52" s="21"/>
      <c r="JHW52" s="21"/>
      <c r="JHX52" s="21"/>
      <c r="JHY52" s="21"/>
      <c r="JHZ52" s="21"/>
      <c r="JIA52" s="21"/>
      <c r="JIB52" s="21"/>
      <c r="JIC52" s="21"/>
      <c r="JID52" s="21"/>
      <c r="JIE52" s="21"/>
      <c r="JIF52" s="21"/>
      <c r="JIG52" s="21"/>
      <c r="JIH52" s="21"/>
      <c r="JII52" s="21"/>
      <c r="JIJ52" s="21"/>
      <c r="JIK52" s="21"/>
      <c r="JIL52" s="21"/>
      <c r="JIM52" s="21"/>
      <c r="JIN52" s="21"/>
      <c r="JIO52" s="21"/>
      <c r="JIP52" s="21"/>
      <c r="JIQ52" s="21"/>
      <c r="JIR52" s="21"/>
      <c r="JIS52" s="21"/>
      <c r="JIT52" s="21"/>
      <c r="JIU52" s="21"/>
      <c r="JIV52" s="21"/>
      <c r="JIW52" s="21"/>
      <c r="JIX52" s="21"/>
      <c r="JIY52" s="21"/>
      <c r="JIZ52" s="21"/>
      <c r="JJA52" s="21"/>
      <c r="JJB52" s="21"/>
      <c r="JJC52" s="21"/>
      <c r="JJD52" s="21"/>
      <c r="JJE52" s="21"/>
      <c r="JJF52" s="21"/>
      <c r="JJG52" s="21"/>
      <c r="JJH52" s="21"/>
      <c r="JJI52" s="21"/>
      <c r="JJJ52" s="21"/>
      <c r="JJK52" s="21"/>
      <c r="JJL52" s="21"/>
      <c r="JJM52" s="21"/>
      <c r="JJN52" s="21"/>
      <c r="JJO52" s="21"/>
      <c r="JJP52" s="21"/>
      <c r="JJQ52" s="21"/>
      <c r="JJR52" s="21"/>
      <c r="JJS52" s="21"/>
      <c r="JJT52" s="21"/>
      <c r="JJU52" s="21"/>
      <c r="JJV52" s="21"/>
      <c r="JJW52" s="21"/>
      <c r="JJX52" s="21"/>
      <c r="JJY52" s="21"/>
      <c r="JJZ52" s="21"/>
      <c r="JKA52" s="21"/>
      <c r="JKB52" s="21"/>
      <c r="JKC52" s="21"/>
      <c r="JKD52" s="21"/>
      <c r="JKE52" s="21"/>
      <c r="JKF52" s="21"/>
      <c r="JKG52" s="21"/>
      <c r="JKH52" s="21"/>
      <c r="JKI52" s="21"/>
      <c r="JKJ52" s="21"/>
      <c r="JKK52" s="21"/>
      <c r="JKL52" s="21"/>
      <c r="JKM52" s="21"/>
      <c r="JKN52" s="21"/>
      <c r="JKO52" s="21"/>
      <c r="JKP52" s="21"/>
      <c r="JKQ52" s="21"/>
      <c r="JKR52" s="21"/>
      <c r="JKS52" s="21"/>
      <c r="JKT52" s="21"/>
      <c r="JKU52" s="21"/>
      <c r="JKV52" s="21"/>
      <c r="JKW52" s="21"/>
      <c r="JKX52" s="21"/>
      <c r="JKY52" s="21"/>
      <c r="JKZ52" s="21"/>
      <c r="JLA52" s="21"/>
      <c r="JLB52" s="21"/>
      <c r="JLC52" s="21"/>
      <c r="JLD52" s="21"/>
      <c r="JLE52" s="21"/>
      <c r="JLF52" s="21"/>
      <c r="JLG52" s="21"/>
      <c r="JLH52" s="21"/>
      <c r="JLI52" s="21"/>
      <c r="JLJ52" s="21"/>
      <c r="JLK52" s="21"/>
      <c r="JLL52" s="21"/>
      <c r="JLM52" s="21"/>
      <c r="JLN52" s="21"/>
      <c r="JLO52" s="21"/>
      <c r="JLP52" s="21"/>
      <c r="JLQ52" s="21"/>
      <c r="JLR52" s="21"/>
      <c r="JLS52" s="21"/>
      <c r="JLT52" s="21"/>
      <c r="JLU52" s="21"/>
      <c r="JLV52" s="21"/>
      <c r="JLW52" s="21"/>
      <c r="JLX52" s="21"/>
      <c r="JLY52" s="21"/>
      <c r="JLZ52" s="21"/>
      <c r="JMA52" s="21"/>
      <c r="JMB52" s="21"/>
      <c r="JMC52" s="21"/>
      <c r="JMD52" s="21"/>
      <c r="JME52" s="21"/>
      <c r="JMF52" s="21"/>
      <c r="JMG52" s="21"/>
      <c r="JMH52" s="21"/>
      <c r="JMI52" s="21"/>
      <c r="JMJ52" s="21"/>
      <c r="JMK52" s="21"/>
      <c r="JML52" s="21"/>
      <c r="JMM52" s="21"/>
      <c r="JMN52" s="21"/>
      <c r="JMO52" s="21"/>
      <c r="JMP52" s="21"/>
      <c r="JMQ52" s="21"/>
      <c r="JMR52" s="21"/>
      <c r="JMS52" s="21"/>
      <c r="JMT52" s="21"/>
      <c r="JMU52" s="21"/>
      <c r="JMV52" s="21"/>
      <c r="JMW52" s="21"/>
      <c r="JMX52" s="21"/>
      <c r="JMY52" s="21"/>
      <c r="JMZ52" s="21"/>
      <c r="JNA52" s="21"/>
      <c r="JNB52" s="21"/>
      <c r="JNC52" s="21"/>
      <c r="JND52" s="21"/>
      <c r="JNE52" s="21"/>
      <c r="JNF52" s="21"/>
      <c r="JNG52" s="21"/>
      <c r="JNH52" s="21"/>
      <c r="JNI52" s="21"/>
      <c r="JNJ52" s="21"/>
      <c r="JNK52" s="21"/>
      <c r="JNL52" s="21"/>
      <c r="JNM52" s="21"/>
      <c r="JNN52" s="21"/>
      <c r="JNO52" s="21"/>
      <c r="JNP52" s="21"/>
      <c r="JNQ52" s="21"/>
      <c r="JNR52" s="21"/>
      <c r="JNS52" s="21"/>
      <c r="JNT52" s="21"/>
      <c r="JNU52" s="21"/>
      <c r="JNV52" s="21"/>
      <c r="JNW52" s="21"/>
      <c r="JNX52" s="21"/>
      <c r="JNY52" s="21"/>
      <c r="JNZ52" s="21"/>
      <c r="JOA52" s="21"/>
      <c r="JOB52" s="21"/>
      <c r="JOC52" s="21"/>
      <c r="JOD52" s="21"/>
      <c r="JOE52" s="21"/>
      <c r="JOF52" s="21"/>
      <c r="JOG52" s="21"/>
      <c r="JOH52" s="21"/>
      <c r="JOI52" s="21"/>
      <c r="JOJ52" s="21"/>
      <c r="JOK52" s="21"/>
      <c r="JOL52" s="21"/>
      <c r="JOM52" s="21"/>
      <c r="JON52" s="21"/>
      <c r="JOO52" s="21"/>
      <c r="JOP52" s="21"/>
      <c r="JOQ52" s="21"/>
      <c r="JOR52" s="21"/>
      <c r="JOS52" s="21"/>
      <c r="JOT52" s="21"/>
      <c r="JOU52" s="21"/>
      <c r="JOV52" s="21"/>
      <c r="JOW52" s="21"/>
      <c r="JOX52" s="21"/>
      <c r="JOY52" s="21"/>
      <c r="JOZ52" s="21"/>
      <c r="JPA52" s="21"/>
      <c r="JPB52" s="21"/>
      <c r="JPC52" s="21"/>
      <c r="JPD52" s="21"/>
      <c r="JPE52" s="21"/>
      <c r="JPF52" s="21"/>
      <c r="JPG52" s="21"/>
      <c r="JPH52" s="21"/>
      <c r="JPI52" s="21"/>
      <c r="JPJ52" s="21"/>
      <c r="JPK52" s="21"/>
      <c r="JPL52" s="21"/>
      <c r="JPM52" s="21"/>
      <c r="JPN52" s="21"/>
      <c r="JPO52" s="21"/>
      <c r="JPP52" s="21"/>
      <c r="JPQ52" s="21"/>
      <c r="JPR52" s="21"/>
      <c r="JPS52" s="21"/>
      <c r="JPT52" s="21"/>
      <c r="JPU52" s="21"/>
      <c r="JPV52" s="21"/>
      <c r="JPW52" s="21"/>
      <c r="JPX52" s="21"/>
      <c r="JPY52" s="21"/>
      <c r="JPZ52" s="21"/>
      <c r="JQA52" s="21"/>
      <c r="JQB52" s="21"/>
      <c r="JQC52" s="21"/>
      <c r="JQD52" s="21"/>
      <c r="JQE52" s="21"/>
      <c r="JQF52" s="21"/>
      <c r="JQG52" s="21"/>
      <c r="JQH52" s="21"/>
      <c r="JQI52" s="21"/>
      <c r="JQJ52" s="21"/>
      <c r="JQK52" s="21"/>
      <c r="JQL52" s="21"/>
      <c r="JQM52" s="21"/>
      <c r="JQN52" s="21"/>
      <c r="JQO52" s="21"/>
      <c r="JQP52" s="21"/>
      <c r="JQQ52" s="21"/>
      <c r="JQR52" s="21"/>
      <c r="JQS52" s="21"/>
      <c r="JQT52" s="21"/>
      <c r="JQU52" s="21"/>
      <c r="JQV52" s="21"/>
      <c r="JQW52" s="21"/>
      <c r="JQX52" s="21"/>
      <c r="JQY52" s="21"/>
      <c r="JQZ52" s="21"/>
      <c r="JRA52" s="21"/>
      <c r="JRB52" s="21"/>
      <c r="JRC52" s="21"/>
      <c r="JRD52" s="21"/>
      <c r="JRE52" s="21"/>
      <c r="JRF52" s="21"/>
      <c r="JRG52" s="21"/>
      <c r="JRH52" s="21"/>
      <c r="JRI52" s="21"/>
      <c r="JRJ52" s="21"/>
      <c r="JRK52" s="21"/>
      <c r="JRL52" s="21"/>
      <c r="JRM52" s="21"/>
      <c r="JRN52" s="21"/>
      <c r="JRO52" s="21"/>
      <c r="JRP52" s="21"/>
      <c r="JRQ52" s="21"/>
      <c r="JRR52" s="21"/>
      <c r="JRS52" s="21"/>
      <c r="JRT52" s="21"/>
      <c r="JRU52" s="21"/>
      <c r="JRV52" s="21"/>
      <c r="JRW52" s="21"/>
      <c r="JRX52" s="21"/>
      <c r="JRY52" s="21"/>
      <c r="JRZ52" s="21"/>
      <c r="JSA52" s="21"/>
      <c r="JSB52" s="21"/>
      <c r="JSC52" s="21"/>
      <c r="JSD52" s="21"/>
      <c r="JSE52" s="21"/>
      <c r="JSF52" s="21"/>
      <c r="JSG52" s="21"/>
      <c r="JSH52" s="21"/>
      <c r="JSI52" s="21"/>
      <c r="JSJ52" s="21"/>
      <c r="JSK52" s="21"/>
      <c r="JSL52" s="21"/>
      <c r="JSM52" s="21"/>
      <c r="JSN52" s="21"/>
      <c r="JSO52" s="21"/>
      <c r="JSP52" s="21"/>
      <c r="JSQ52" s="21"/>
      <c r="JSR52" s="21"/>
      <c r="JSS52" s="21"/>
      <c r="JST52" s="21"/>
      <c r="JSU52" s="21"/>
      <c r="JSV52" s="21"/>
      <c r="JSW52" s="21"/>
      <c r="JSX52" s="21"/>
      <c r="JSY52" s="21"/>
      <c r="JSZ52" s="21"/>
      <c r="JTA52" s="21"/>
      <c r="JTB52" s="21"/>
      <c r="JTC52" s="21"/>
      <c r="JTD52" s="21"/>
      <c r="JTE52" s="21"/>
      <c r="JTF52" s="21"/>
      <c r="JTG52" s="21"/>
      <c r="JTH52" s="21"/>
      <c r="JTI52" s="21"/>
      <c r="JTJ52" s="21"/>
      <c r="JTK52" s="21"/>
      <c r="JTL52" s="21"/>
      <c r="JTM52" s="21"/>
      <c r="JTN52" s="21"/>
      <c r="JTO52" s="21"/>
      <c r="JTP52" s="21"/>
      <c r="JTQ52" s="21"/>
      <c r="JTR52" s="21"/>
      <c r="JTS52" s="21"/>
      <c r="JTT52" s="21"/>
      <c r="JTU52" s="21"/>
      <c r="JTV52" s="21"/>
      <c r="JTW52" s="21"/>
      <c r="JTX52" s="21"/>
      <c r="JTY52" s="21"/>
      <c r="JTZ52" s="21"/>
      <c r="JUA52" s="21"/>
      <c r="JUB52" s="21"/>
      <c r="JUC52" s="21"/>
      <c r="JUD52" s="21"/>
      <c r="JUE52" s="21"/>
      <c r="JUF52" s="21"/>
      <c r="JUG52" s="21"/>
      <c r="JUH52" s="21"/>
      <c r="JUI52" s="21"/>
      <c r="JUJ52" s="21"/>
      <c r="JUK52" s="21"/>
      <c r="JUL52" s="21"/>
      <c r="JUM52" s="21"/>
      <c r="JUN52" s="21"/>
      <c r="JUO52" s="21"/>
      <c r="JUP52" s="21"/>
      <c r="JUQ52" s="21"/>
      <c r="JUR52" s="21"/>
      <c r="JUS52" s="21"/>
      <c r="JUT52" s="21"/>
      <c r="JUU52" s="21"/>
      <c r="JUV52" s="21"/>
      <c r="JUW52" s="21"/>
      <c r="JUX52" s="21"/>
      <c r="JUY52" s="21"/>
      <c r="JUZ52" s="21"/>
      <c r="JVA52" s="21"/>
      <c r="JVB52" s="21"/>
      <c r="JVC52" s="21"/>
      <c r="JVD52" s="21"/>
      <c r="JVE52" s="21"/>
      <c r="JVF52" s="21"/>
      <c r="JVG52" s="21"/>
      <c r="JVH52" s="21"/>
      <c r="JVI52" s="21"/>
      <c r="JVJ52" s="21"/>
      <c r="JVK52" s="21"/>
      <c r="JVL52" s="21"/>
      <c r="JVM52" s="21"/>
      <c r="JVN52" s="21"/>
      <c r="JVO52" s="21"/>
      <c r="JVP52" s="21"/>
      <c r="JVQ52" s="21"/>
      <c r="JVR52" s="21"/>
      <c r="JVS52" s="21"/>
      <c r="JVT52" s="21"/>
      <c r="JVU52" s="21"/>
      <c r="JVV52" s="21"/>
      <c r="JVW52" s="21"/>
      <c r="JVX52" s="21"/>
      <c r="JVY52" s="21"/>
      <c r="JVZ52" s="21"/>
      <c r="JWA52" s="21"/>
      <c r="JWB52" s="21"/>
      <c r="JWC52" s="21"/>
      <c r="JWD52" s="21"/>
      <c r="JWE52" s="21"/>
      <c r="JWF52" s="21"/>
      <c r="JWG52" s="21"/>
      <c r="JWH52" s="21"/>
      <c r="JWI52" s="21"/>
      <c r="JWJ52" s="21"/>
      <c r="JWK52" s="21"/>
      <c r="JWL52" s="21"/>
      <c r="JWM52" s="21"/>
      <c r="JWN52" s="21"/>
      <c r="JWO52" s="21"/>
      <c r="JWP52" s="21"/>
      <c r="JWQ52" s="21"/>
      <c r="JWR52" s="21"/>
      <c r="JWS52" s="21"/>
      <c r="JWT52" s="21"/>
      <c r="JWU52" s="21"/>
      <c r="JWV52" s="21"/>
      <c r="JWW52" s="21"/>
      <c r="JWX52" s="21"/>
      <c r="JWY52" s="21"/>
      <c r="JWZ52" s="21"/>
      <c r="JXA52" s="21"/>
      <c r="JXB52" s="21"/>
      <c r="JXC52" s="21"/>
      <c r="JXD52" s="21"/>
      <c r="JXE52" s="21"/>
      <c r="JXF52" s="21"/>
      <c r="JXG52" s="21"/>
      <c r="JXH52" s="21"/>
      <c r="JXI52" s="21"/>
      <c r="JXJ52" s="21"/>
      <c r="JXK52" s="21"/>
      <c r="JXL52" s="21"/>
      <c r="JXM52" s="21"/>
      <c r="JXN52" s="21"/>
      <c r="JXO52" s="21"/>
      <c r="JXP52" s="21"/>
      <c r="JXQ52" s="21"/>
      <c r="JXR52" s="21"/>
      <c r="JXS52" s="21"/>
      <c r="JXT52" s="21"/>
      <c r="JXU52" s="21"/>
      <c r="JXV52" s="21"/>
      <c r="JXW52" s="21"/>
      <c r="JXX52" s="21"/>
      <c r="JXY52" s="21"/>
      <c r="JXZ52" s="21"/>
      <c r="JYA52" s="21"/>
      <c r="JYB52" s="21"/>
      <c r="JYC52" s="21"/>
      <c r="JYD52" s="21"/>
      <c r="JYE52" s="21"/>
      <c r="JYF52" s="21"/>
      <c r="JYG52" s="21"/>
      <c r="JYH52" s="21"/>
      <c r="JYI52" s="21"/>
      <c r="JYJ52" s="21"/>
      <c r="JYK52" s="21"/>
      <c r="JYL52" s="21"/>
      <c r="JYM52" s="21"/>
      <c r="JYN52" s="21"/>
      <c r="JYO52" s="21"/>
      <c r="JYP52" s="21"/>
      <c r="JYQ52" s="21"/>
      <c r="JYR52" s="21"/>
      <c r="JYS52" s="21"/>
      <c r="JYT52" s="21"/>
      <c r="JYU52" s="21"/>
      <c r="JYV52" s="21"/>
      <c r="JYW52" s="21"/>
      <c r="JYX52" s="21"/>
      <c r="JYY52" s="21"/>
      <c r="JYZ52" s="21"/>
      <c r="JZA52" s="21"/>
      <c r="JZB52" s="21"/>
      <c r="JZC52" s="21"/>
      <c r="JZD52" s="21"/>
      <c r="JZE52" s="21"/>
      <c r="JZF52" s="21"/>
      <c r="JZG52" s="21"/>
      <c r="JZH52" s="21"/>
      <c r="JZI52" s="21"/>
      <c r="JZJ52" s="21"/>
      <c r="JZK52" s="21"/>
      <c r="JZL52" s="21"/>
      <c r="JZM52" s="21"/>
      <c r="JZN52" s="21"/>
      <c r="JZO52" s="21"/>
      <c r="JZP52" s="21"/>
      <c r="JZQ52" s="21"/>
      <c r="JZR52" s="21"/>
      <c r="JZS52" s="21"/>
      <c r="JZT52" s="21"/>
      <c r="JZU52" s="21"/>
      <c r="JZV52" s="21"/>
      <c r="JZW52" s="21"/>
      <c r="JZX52" s="21"/>
      <c r="JZY52" s="21"/>
      <c r="JZZ52" s="21"/>
      <c r="KAA52" s="21"/>
      <c r="KAB52" s="21"/>
      <c r="KAC52" s="21"/>
      <c r="KAD52" s="21"/>
      <c r="KAE52" s="21"/>
      <c r="KAF52" s="21"/>
      <c r="KAG52" s="21"/>
      <c r="KAH52" s="21"/>
      <c r="KAI52" s="21"/>
      <c r="KAJ52" s="21"/>
      <c r="KAK52" s="21"/>
      <c r="KAL52" s="21"/>
      <c r="KAM52" s="21"/>
      <c r="KAN52" s="21"/>
      <c r="KAO52" s="21"/>
      <c r="KAP52" s="21"/>
      <c r="KAQ52" s="21"/>
      <c r="KAR52" s="21"/>
      <c r="KAS52" s="21"/>
      <c r="KAT52" s="21"/>
      <c r="KAU52" s="21"/>
      <c r="KAV52" s="21"/>
      <c r="KAW52" s="21"/>
      <c r="KAX52" s="21"/>
      <c r="KAY52" s="21"/>
      <c r="KAZ52" s="21"/>
      <c r="KBA52" s="21"/>
      <c r="KBB52" s="21"/>
      <c r="KBC52" s="21"/>
      <c r="KBD52" s="21"/>
      <c r="KBE52" s="21"/>
      <c r="KBF52" s="21"/>
      <c r="KBG52" s="21"/>
      <c r="KBH52" s="21"/>
      <c r="KBI52" s="21"/>
      <c r="KBJ52" s="21"/>
      <c r="KBK52" s="21"/>
      <c r="KBL52" s="21"/>
      <c r="KBM52" s="21"/>
      <c r="KBN52" s="21"/>
      <c r="KBO52" s="21"/>
      <c r="KBP52" s="21"/>
      <c r="KBQ52" s="21"/>
      <c r="KBR52" s="21"/>
      <c r="KBS52" s="21"/>
      <c r="KBT52" s="21"/>
      <c r="KBU52" s="21"/>
      <c r="KBV52" s="21"/>
      <c r="KBW52" s="21"/>
      <c r="KBX52" s="21"/>
      <c r="KBY52" s="21"/>
      <c r="KBZ52" s="21"/>
      <c r="KCA52" s="21"/>
      <c r="KCB52" s="21"/>
      <c r="KCC52" s="21"/>
      <c r="KCD52" s="21"/>
      <c r="KCE52" s="21"/>
      <c r="KCF52" s="21"/>
      <c r="KCG52" s="21"/>
      <c r="KCH52" s="21"/>
      <c r="KCI52" s="21"/>
      <c r="KCJ52" s="21"/>
      <c r="KCK52" s="21"/>
      <c r="KCL52" s="21"/>
      <c r="KCM52" s="21"/>
      <c r="KCN52" s="21"/>
      <c r="KCO52" s="21"/>
      <c r="KCP52" s="21"/>
      <c r="KCQ52" s="21"/>
      <c r="KCR52" s="21"/>
      <c r="KCS52" s="21"/>
      <c r="KCT52" s="21"/>
      <c r="KCU52" s="21"/>
      <c r="KCV52" s="21"/>
      <c r="KCW52" s="21"/>
      <c r="KCX52" s="21"/>
      <c r="KCY52" s="21"/>
      <c r="KCZ52" s="21"/>
      <c r="KDA52" s="21"/>
      <c r="KDB52" s="21"/>
      <c r="KDC52" s="21"/>
      <c r="KDD52" s="21"/>
      <c r="KDE52" s="21"/>
      <c r="KDF52" s="21"/>
      <c r="KDG52" s="21"/>
      <c r="KDH52" s="21"/>
      <c r="KDI52" s="21"/>
      <c r="KDJ52" s="21"/>
      <c r="KDK52" s="21"/>
      <c r="KDL52" s="21"/>
      <c r="KDM52" s="21"/>
      <c r="KDN52" s="21"/>
      <c r="KDO52" s="21"/>
      <c r="KDP52" s="21"/>
      <c r="KDQ52" s="21"/>
      <c r="KDR52" s="21"/>
      <c r="KDS52" s="21"/>
      <c r="KDT52" s="21"/>
      <c r="KDU52" s="21"/>
      <c r="KDV52" s="21"/>
      <c r="KDW52" s="21"/>
      <c r="KDX52" s="21"/>
      <c r="KDY52" s="21"/>
      <c r="KDZ52" s="21"/>
      <c r="KEA52" s="21"/>
      <c r="KEB52" s="21"/>
      <c r="KEC52" s="21"/>
      <c r="KED52" s="21"/>
      <c r="KEE52" s="21"/>
      <c r="KEF52" s="21"/>
      <c r="KEG52" s="21"/>
      <c r="KEH52" s="21"/>
      <c r="KEI52" s="21"/>
      <c r="KEJ52" s="21"/>
      <c r="KEK52" s="21"/>
      <c r="KEL52" s="21"/>
      <c r="KEM52" s="21"/>
      <c r="KEN52" s="21"/>
      <c r="KEO52" s="21"/>
      <c r="KEP52" s="21"/>
      <c r="KEQ52" s="21"/>
      <c r="KER52" s="21"/>
      <c r="KES52" s="21"/>
      <c r="KET52" s="21"/>
      <c r="KEU52" s="21"/>
      <c r="KEV52" s="21"/>
      <c r="KEW52" s="21"/>
      <c r="KEX52" s="21"/>
      <c r="KEY52" s="21"/>
      <c r="KEZ52" s="21"/>
      <c r="KFA52" s="21"/>
      <c r="KFB52" s="21"/>
      <c r="KFC52" s="21"/>
      <c r="KFD52" s="21"/>
      <c r="KFE52" s="21"/>
      <c r="KFF52" s="21"/>
      <c r="KFG52" s="21"/>
      <c r="KFH52" s="21"/>
      <c r="KFI52" s="21"/>
      <c r="KFJ52" s="21"/>
      <c r="KFK52" s="21"/>
      <c r="KFL52" s="21"/>
      <c r="KFM52" s="21"/>
      <c r="KFN52" s="21"/>
      <c r="KFO52" s="21"/>
      <c r="KFP52" s="21"/>
      <c r="KFQ52" s="21"/>
      <c r="KFR52" s="21"/>
      <c r="KFS52" s="21"/>
      <c r="KFT52" s="21"/>
      <c r="KFU52" s="21"/>
      <c r="KFV52" s="21"/>
      <c r="KFW52" s="21"/>
      <c r="KFX52" s="21"/>
      <c r="KFY52" s="21"/>
      <c r="KFZ52" s="21"/>
      <c r="KGA52" s="21"/>
      <c r="KGB52" s="21"/>
      <c r="KGC52" s="21"/>
      <c r="KGD52" s="21"/>
      <c r="KGE52" s="21"/>
      <c r="KGF52" s="21"/>
      <c r="KGG52" s="21"/>
      <c r="KGH52" s="21"/>
      <c r="KGI52" s="21"/>
      <c r="KGJ52" s="21"/>
      <c r="KGK52" s="21"/>
      <c r="KGL52" s="21"/>
      <c r="KGM52" s="21"/>
      <c r="KGN52" s="21"/>
      <c r="KGO52" s="21"/>
      <c r="KGP52" s="21"/>
      <c r="KGQ52" s="21"/>
      <c r="KGR52" s="21"/>
      <c r="KGS52" s="21"/>
      <c r="KGT52" s="21"/>
      <c r="KGU52" s="21"/>
      <c r="KGV52" s="21"/>
      <c r="KGW52" s="21"/>
      <c r="KGX52" s="21"/>
      <c r="KGY52" s="21"/>
      <c r="KGZ52" s="21"/>
      <c r="KHA52" s="21"/>
      <c r="KHB52" s="21"/>
      <c r="KHC52" s="21"/>
      <c r="KHD52" s="21"/>
      <c r="KHE52" s="21"/>
      <c r="KHF52" s="21"/>
      <c r="KHG52" s="21"/>
      <c r="KHH52" s="21"/>
      <c r="KHI52" s="21"/>
      <c r="KHJ52" s="21"/>
      <c r="KHK52" s="21"/>
      <c r="KHL52" s="21"/>
      <c r="KHM52" s="21"/>
      <c r="KHN52" s="21"/>
      <c r="KHO52" s="21"/>
      <c r="KHP52" s="21"/>
      <c r="KHQ52" s="21"/>
      <c r="KHR52" s="21"/>
      <c r="KHS52" s="21"/>
      <c r="KHT52" s="21"/>
      <c r="KHU52" s="21"/>
      <c r="KHV52" s="21"/>
      <c r="KHW52" s="21"/>
      <c r="KHX52" s="21"/>
      <c r="KHY52" s="21"/>
      <c r="KHZ52" s="21"/>
      <c r="KIA52" s="21"/>
      <c r="KIB52" s="21"/>
      <c r="KIC52" s="21"/>
      <c r="KID52" s="21"/>
      <c r="KIE52" s="21"/>
      <c r="KIF52" s="21"/>
      <c r="KIG52" s="21"/>
      <c r="KIH52" s="21"/>
      <c r="KII52" s="21"/>
      <c r="KIJ52" s="21"/>
      <c r="KIK52" s="21"/>
      <c r="KIL52" s="21"/>
      <c r="KIM52" s="21"/>
      <c r="KIN52" s="21"/>
      <c r="KIO52" s="21"/>
      <c r="KIP52" s="21"/>
      <c r="KIQ52" s="21"/>
      <c r="KIR52" s="21"/>
      <c r="KIS52" s="21"/>
      <c r="KIT52" s="21"/>
      <c r="KIU52" s="21"/>
      <c r="KIV52" s="21"/>
      <c r="KIW52" s="21"/>
      <c r="KIX52" s="21"/>
      <c r="KIY52" s="21"/>
      <c r="KIZ52" s="21"/>
      <c r="KJA52" s="21"/>
      <c r="KJB52" s="21"/>
      <c r="KJC52" s="21"/>
      <c r="KJD52" s="21"/>
      <c r="KJE52" s="21"/>
      <c r="KJF52" s="21"/>
      <c r="KJG52" s="21"/>
      <c r="KJH52" s="21"/>
      <c r="KJI52" s="21"/>
      <c r="KJJ52" s="21"/>
      <c r="KJK52" s="21"/>
      <c r="KJL52" s="21"/>
      <c r="KJM52" s="21"/>
      <c r="KJN52" s="21"/>
      <c r="KJO52" s="21"/>
      <c r="KJP52" s="21"/>
      <c r="KJQ52" s="21"/>
      <c r="KJR52" s="21"/>
      <c r="KJS52" s="21"/>
      <c r="KJT52" s="21"/>
      <c r="KJU52" s="21"/>
      <c r="KJV52" s="21"/>
      <c r="KJW52" s="21"/>
      <c r="KJX52" s="21"/>
      <c r="KJY52" s="21"/>
      <c r="KJZ52" s="21"/>
      <c r="KKA52" s="21"/>
      <c r="KKB52" s="21"/>
      <c r="KKC52" s="21"/>
      <c r="KKD52" s="21"/>
      <c r="KKE52" s="21"/>
      <c r="KKF52" s="21"/>
      <c r="KKG52" s="21"/>
      <c r="KKH52" s="21"/>
      <c r="KKI52" s="21"/>
      <c r="KKJ52" s="21"/>
      <c r="KKK52" s="21"/>
      <c r="KKL52" s="21"/>
      <c r="KKM52" s="21"/>
      <c r="KKN52" s="21"/>
      <c r="KKO52" s="21"/>
      <c r="KKP52" s="21"/>
      <c r="KKQ52" s="21"/>
      <c r="KKR52" s="21"/>
      <c r="KKS52" s="21"/>
      <c r="KKT52" s="21"/>
      <c r="KKU52" s="21"/>
      <c r="KKV52" s="21"/>
      <c r="KKW52" s="21"/>
      <c r="KKX52" s="21"/>
      <c r="KKY52" s="21"/>
      <c r="KKZ52" s="21"/>
      <c r="KLA52" s="21"/>
      <c r="KLB52" s="21"/>
      <c r="KLC52" s="21"/>
      <c r="KLD52" s="21"/>
      <c r="KLE52" s="21"/>
      <c r="KLF52" s="21"/>
      <c r="KLG52" s="21"/>
      <c r="KLH52" s="21"/>
      <c r="KLI52" s="21"/>
      <c r="KLJ52" s="21"/>
      <c r="KLK52" s="21"/>
      <c r="KLL52" s="21"/>
      <c r="KLM52" s="21"/>
      <c r="KLN52" s="21"/>
      <c r="KLO52" s="21"/>
      <c r="KLP52" s="21"/>
      <c r="KLQ52" s="21"/>
      <c r="KLR52" s="21"/>
      <c r="KLS52" s="21"/>
      <c r="KLT52" s="21"/>
      <c r="KLU52" s="21"/>
      <c r="KLV52" s="21"/>
      <c r="KLW52" s="21"/>
      <c r="KLX52" s="21"/>
      <c r="KLY52" s="21"/>
      <c r="KLZ52" s="21"/>
      <c r="KMA52" s="21"/>
      <c r="KMB52" s="21"/>
      <c r="KMC52" s="21"/>
      <c r="KMD52" s="21"/>
      <c r="KME52" s="21"/>
      <c r="KMF52" s="21"/>
      <c r="KMG52" s="21"/>
      <c r="KMH52" s="21"/>
      <c r="KMI52" s="21"/>
      <c r="KMJ52" s="21"/>
      <c r="KMK52" s="21"/>
      <c r="KML52" s="21"/>
      <c r="KMM52" s="21"/>
      <c r="KMN52" s="21"/>
      <c r="KMO52" s="21"/>
      <c r="KMP52" s="21"/>
      <c r="KMQ52" s="21"/>
      <c r="KMR52" s="21"/>
      <c r="KMS52" s="21"/>
      <c r="KMT52" s="21"/>
      <c r="KMU52" s="21"/>
      <c r="KMV52" s="21"/>
      <c r="KMW52" s="21"/>
      <c r="KMX52" s="21"/>
      <c r="KMY52" s="21"/>
      <c r="KMZ52" s="21"/>
      <c r="KNA52" s="21"/>
      <c r="KNB52" s="21"/>
      <c r="KNC52" s="21"/>
      <c r="KND52" s="21"/>
      <c r="KNE52" s="21"/>
      <c r="KNF52" s="21"/>
      <c r="KNG52" s="21"/>
      <c r="KNH52" s="21"/>
      <c r="KNI52" s="21"/>
      <c r="KNJ52" s="21"/>
      <c r="KNK52" s="21"/>
      <c r="KNL52" s="21"/>
      <c r="KNM52" s="21"/>
      <c r="KNN52" s="21"/>
      <c r="KNO52" s="21"/>
      <c r="KNP52" s="21"/>
      <c r="KNQ52" s="21"/>
      <c r="KNR52" s="21"/>
      <c r="KNS52" s="21"/>
      <c r="KNT52" s="21"/>
      <c r="KNU52" s="21"/>
      <c r="KNV52" s="21"/>
      <c r="KNW52" s="21"/>
      <c r="KNX52" s="21"/>
      <c r="KNY52" s="21"/>
      <c r="KNZ52" s="21"/>
      <c r="KOA52" s="21"/>
      <c r="KOB52" s="21"/>
      <c r="KOC52" s="21"/>
      <c r="KOD52" s="21"/>
      <c r="KOE52" s="21"/>
      <c r="KOF52" s="21"/>
      <c r="KOG52" s="21"/>
      <c r="KOH52" s="21"/>
      <c r="KOI52" s="21"/>
      <c r="KOJ52" s="21"/>
      <c r="KOK52" s="21"/>
      <c r="KOL52" s="21"/>
      <c r="KOM52" s="21"/>
      <c r="KON52" s="21"/>
      <c r="KOO52" s="21"/>
      <c r="KOP52" s="21"/>
      <c r="KOQ52" s="21"/>
      <c r="KOR52" s="21"/>
      <c r="KOS52" s="21"/>
      <c r="KOT52" s="21"/>
      <c r="KOU52" s="21"/>
      <c r="KOV52" s="21"/>
      <c r="KOW52" s="21"/>
      <c r="KOX52" s="21"/>
      <c r="KOY52" s="21"/>
      <c r="KOZ52" s="21"/>
      <c r="KPA52" s="21"/>
      <c r="KPB52" s="21"/>
      <c r="KPC52" s="21"/>
      <c r="KPD52" s="21"/>
      <c r="KPE52" s="21"/>
      <c r="KPF52" s="21"/>
      <c r="KPG52" s="21"/>
      <c r="KPH52" s="21"/>
      <c r="KPI52" s="21"/>
      <c r="KPJ52" s="21"/>
      <c r="KPK52" s="21"/>
      <c r="KPL52" s="21"/>
      <c r="KPM52" s="21"/>
      <c r="KPN52" s="21"/>
      <c r="KPO52" s="21"/>
      <c r="KPP52" s="21"/>
      <c r="KPQ52" s="21"/>
      <c r="KPR52" s="21"/>
      <c r="KPS52" s="21"/>
      <c r="KPT52" s="21"/>
      <c r="KPU52" s="21"/>
      <c r="KPV52" s="21"/>
      <c r="KPW52" s="21"/>
      <c r="KPX52" s="21"/>
      <c r="KPY52" s="21"/>
      <c r="KPZ52" s="21"/>
      <c r="KQA52" s="21"/>
      <c r="KQB52" s="21"/>
      <c r="KQC52" s="21"/>
      <c r="KQD52" s="21"/>
      <c r="KQE52" s="21"/>
      <c r="KQF52" s="21"/>
      <c r="KQG52" s="21"/>
      <c r="KQH52" s="21"/>
      <c r="KQI52" s="21"/>
      <c r="KQJ52" s="21"/>
      <c r="KQK52" s="21"/>
      <c r="KQL52" s="21"/>
      <c r="KQM52" s="21"/>
      <c r="KQN52" s="21"/>
      <c r="KQO52" s="21"/>
      <c r="KQP52" s="21"/>
      <c r="KQQ52" s="21"/>
      <c r="KQR52" s="21"/>
      <c r="KQS52" s="21"/>
      <c r="KQT52" s="21"/>
      <c r="KQU52" s="21"/>
      <c r="KQV52" s="21"/>
      <c r="KQW52" s="21"/>
      <c r="KQX52" s="21"/>
      <c r="KQY52" s="21"/>
      <c r="KQZ52" s="21"/>
      <c r="KRA52" s="21"/>
      <c r="KRB52" s="21"/>
      <c r="KRC52" s="21"/>
      <c r="KRD52" s="21"/>
      <c r="KRE52" s="21"/>
      <c r="KRF52" s="21"/>
      <c r="KRG52" s="21"/>
      <c r="KRH52" s="21"/>
      <c r="KRI52" s="21"/>
      <c r="KRJ52" s="21"/>
      <c r="KRK52" s="21"/>
      <c r="KRL52" s="21"/>
      <c r="KRM52" s="21"/>
      <c r="KRN52" s="21"/>
      <c r="KRO52" s="21"/>
      <c r="KRP52" s="21"/>
      <c r="KRQ52" s="21"/>
      <c r="KRR52" s="21"/>
      <c r="KRS52" s="21"/>
      <c r="KRT52" s="21"/>
      <c r="KRU52" s="21"/>
      <c r="KRV52" s="21"/>
      <c r="KRW52" s="21"/>
      <c r="KRX52" s="21"/>
      <c r="KRY52" s="21"/>
      <c r="KRZ52" s="21"/>
      <c r="KSA52" s="21"/>
      <c r="KSB52" s="21"/>
      <c r="KSC52" s="21"/>
      <c r="KSD52" s="21"/>
      <c r="KSE52" s="21"/>
      <c r="KSF52" s="21"/>
      <c r="KSG52" s="21"/>
      <c r="KSH52" s="21"/>
      <c r="KSI52" s="21"/>
      <c r="KSJ52" s="21"/>
      <c r="KSK52" s="21"/>
      <c r="KSL52" s="21"/>
      <c r="KSM52" s="21"/>
      <c r="KSN52" s="21"/>
      <c r="KSO52" s="21"/>
      <c r="KSP52" s="21"/>
      <c r="KSQ52" s="21"/>
      <c r="KSR52" s="21"/>
      <c r="KSS52" s="21"/>
      <c r="KST52" s="21"/>
      <c r="KSU52" s="21"/>
      <c r="KSV52" s="21"/>
      <c r="KSW52" s="21"/>
      <c r="KSX52" s="21"/>
      <c r="KSY52" s="21"/>
      <c r="KSZ52" s="21"/>
      <c r="KTA52" s="21"/>
      <c r="KTB52" s="21"/>
      <c r="KTC52" s="21"/>
      <c r="KTD52" s="21"/>
      <c r="KTE52" s="21"/>
      <c r="KTF52" s="21"/>
      <c r="KTG52" s="21"/>
      <c r="KTH52" s="21"/>
      <c r="KTI52" s="21"/>
      <c r="KTJ52" s="21"/>
      <c r="KTK52" s="21"/>
      <c r="KTL52" s="21"/>
      <c r="KTM52" s="21"/>
      <c r="KTN52" s="21"/>
      <c r="KTO52" s="21"/>
      <c r="KTP52" s="21"/>
      <c r="KTQ52" s="21"/>
      <c r="KTR52" s="21"/>
      <c r="KTS52" s="21"/>
      <c r="KTT52" s="21"/>
      <c r="KTU52" s="21"/>
      <c r="KTV52" s="21"/>
      <c r="KTW52" s="21"/>
      <c r="KTX52" s="21"/>
      <c r="KTY52" s="21"/>
      <c r="KTZ52" s="21"/>
      <c r="KUA52" s="21"/>
      <c r="KUB52" s="21"/>
      <c r="KUC52" s="21"/>
      <c r="KUD52" s="21"/>
      <c r="KUE52" s="21"/>
      <c r="KUF52" s="21"/>
      <c r="KUG52" s="21"/>
      <c r="KUH52" s="21"/>
      <c r="KUI52" s="21"/>
      <c r="KUJ52" s="21"/>
      <c r="KUK52" s="21"/>
      <c r="KUL52" s="21"/>
      <c r="KUM52" s="21"/>
      <c r="KUN52" s="21"/>
      <c r="KUO52" s="21"/>
      <c r="KUP52" s="21"/>
      <c r="KUQ52" s="21"/>
      <c r="KUR52" s="21"/>
      <c r="KUS52" s="21"/>
      <c r="KUT52" s="21"/>
      <c r="KUU52" s="21"/>
      <c r="KUV52" s="21"/>
      <c r="KUW52" s="21"/>
      <c r="KUX52" s="21"/>
      <c r="KUY52" s="21"/>
      <c r="KUZ52" s="21"/>
      <c r="KVA52" s="21"/>
      <c r="KVB52" s="21"/>
      <c r="KVC52" s="21"/>
      <c r="KVD52" s="21"/>
      <c r="KVE52" s="21"/>
      <c r="KVF52" s="21"/>
      <c r="KVG52" s="21"/>
      <c r="KVH52" s="21"/>
      <c r="KVI52" s="21"/>
      <c r="KVJ52" s="21"/>
      <c r="KVK52" s="21"/>
      <c r="KVL52" s="21"/>
      <c r="KVM52" s="21"/>
      <c r="KVN52" s="21"/>
      <c r="KVO52" s="21"/>
      <c r="KVP52" s="21"/>
      <c r="KVQ52" s="21"/>
      <c r="KVR52" s="21"/>
      <c r="KVS52" s="21"/>
      <c r="KVT52" s="21"/>
      <c r="KVU52" s="21"/>
      <c r="KVV52" s="21"/>
      <c r="KVW52" s="21"/>
      <c r="KVX52" s="21"/>
      <c r="KVY52" s="21"/>
      <c r="KVZ52" s="21"/>
      <c r="KWA52" s="21"/>
      <c r="KWB52" s="21"/>
      <c r="KWC52" s="21"/>
      <c r="KWD52" s="21"/>
      <c r="KWE52" s="21"/>
      <c r="KWF52" s="21"/>
      <c r="KWG52" s="21"/>
      <c r="KWH52" s="21"/>
      <c r="KWI52" s="21"/>
      <c r="KWJ52" s="21"/>
      <c r="KWK52" s="21"/>
      <c r="KWL52" s="21"/>
      <c r="KWM52" s="21"/>
      <c r="KWN52" s="21"/>
      <c r="KWO52" s="21"/>
      <c r="KWP52" s="21"/>
      <c r="KWQ52" s="21"/>
      <c r="KWR52" s="21"/>
      <c r="KWS52" s="21"/>
      <c r="KWT52" s="21"/>
      <c r="KWU52" s="21"/>
      <c r="KWV52" s="21"/>
      <c r="KWW52" s="21"/>
      <c r="KWX52" s="21"/>
      <c r="KWY52" s="21"/>
      <c r="KWZ52" s="21"/>
      <c r="KXA52" s="21"/>
      <c r="KXB52" s="21"/>
      <c r="KXC52" s="21"/>
      <c r="KXD52" s="21"/>
      <c r="KXE52" s="21"/>
      <c r="KXF52" s="21"/>
      <c r="KXG52" s="21"/>
      <c r="KXH52" s="21"/>
      <c r="KXI52" s="21"/>
      <c r="KXJ52" s="21"/>
      <c r="KXK52" s="21"/>
      <c r="KXL52" s="21"/>
      <c r="KXM52" s="21"/>
      <c r="KXN52" s="21"/>
      <c r="KXO52" s="21"/>
      <c r="KXP52" s="21"/>
      <c r="KXQ52" s="21"/>
      <c r="KXR52" s="21"/>
      <c r="KXS52" s="21"/>
      <c r="KXT52" s="21"/>
      <c r="KXU52" s="21"/>
      <c r="KXV52" s="21"/>
      <c r="KXW52" s="21"/>
      <c r="KXX52" s="21"/>
      <c r="KXY52" s="21"/>
      <c r="KXZ52" s="21"/>
      <c r="KYA52" s="21"/>
      <c r="KYB52" s="21"/>
      <c r="KYC52" s="21"/>
      <c r="KYD52" s="21"/>
      <c r="KYE52" s="21"/>
      <c r="KYF52" s="21"/>
      <c r="KYG52" s="21"/>
      <c r="KYH52" s="21"/>
      <c r="KYI52" s="21"/>
      <c r="KYJ52" s="21"/>
      <c r="KYK52" s="21"/>
      <c r="KYL52" s="21"/>
      <c r="KYM52" s="21"/>
      <c r="KYN52" s="21"/>
      <c r="KYO52" s="21"/>
      <c r="KYP52" s="21"/>
      <c r="KYQ52" s="21"/>
      <c r="KYR52" s="21"/>
      <c r="KYS52" s="21"/>
      <c r="KYT52" s="21"/>
      <c r="KYU52" s="21"/>
      <c r="KYV52" s="21"/>
      <c r="KYW52" s="21"/>
      <c r="KYX52" s="21"/>
      <c r="KYY52" s="21"/>
      <c r="KYZ52" s="21"/>
      <c r="KZA52" s="21"/>
      <c r="KZB52" s="21"/>
      <c r="KZC52" s="21"/>
      <c r="KZD52" s="21"/>
      <c r="KZE52" s="21"/>
      <c r="KZF52" s="21"/>
      <c r="KZG52" s="21"/>
      <c r="KZH52" s="21"/>
      <c r="KZI52" s="21"/>
      <c r="KZJ52" s="21"/>
      <c r="KZK52" s="21"/>
      <c r="KZL52" s="21"/>
      <c r="KZM52" s="21"/>
      <c r="KZN52" s="21"/>
      <c r="KZO52" s="21"/>
      <c r="KZP52" s="21"/>
      <c r="KZQ52" s="21"/>
      <c r="KZR52" s="21"/>
      <c r="KZS52" s="21"/>
      <c r="KZT52" s="21"/>
      <c r="KZU52" s="21"/>
      <c r="KZV52" s="21"/>
      <c r="KZW52" s="21"/>
      <c r="KZX52" s="21"/>
      <c r="KZY52" s="21"/>
      <c r="KZZ52" s="21"/>
      <c r="LAA52" s="21"/>
      <c r="LAB52" s="21"/>
      <c r="LAC52" s="21"/>
      <c r="LAD52" s="21"/>
      <c r="LAE52" s="21"/>
      <c r="LAF52" s="21"/>
      <c r="LAG52" s="21"/>
      <c r="LAH52" s="21"/>
      <c r="LAI52" s="21"/>
      <c r="LAJ52" s="21"/>
      <c r="LAK52" s="21"/>
      <c r="LAL52" s="21"/>
      <c r="LAM52" s="21"/>
      <c r="LAN52" s="21"/>
      <c r="LAO52" s="21"/>
      <c r="LAP52" s="21"/>
      <c r="LAQ52" s="21"/>
      <c r="LAR52" s="21"/>
      <c r="LAS52" s="21"/>
      <c r="LAT52" s="21"/>
      <c r="LAU52" s="21"/>
      <c r="LAV52" s="21"/>
      <c r="LAW52" s="21"/>
      <c r="LAX52" s="21"/>
      <c r="LAY52" s="21"/>
      <c r="LAZ52" s="21"/>
      <c r="LBA52" s="21"/>
      <c r="LBB52" s="21"/>
      <c r="LBC52" s="21"/>
      <c r="LBD52" s="21"/>
      <c r="LBE52" s="21"/>
      <c r="LBF52" s="21"/>
      <c r="LBG52" s="21"/>
      <c r="LBH52" s="21"/>
      <c r="LBI52" s="21"/>
      <c r="LBJ52" s="21"/>
      <c r="LBK52" s="21"/>
      <c r="LBL52" s="21"/>
      <c r="LBM52" s="21"/>
      <c r="LBN52" s="21"/>
      <c r="LBO52" s="21"/>
      <c r="LBP52" s="21"/>
      <c r="LBQ52" s="21"/>
      <c r="LBR52" s="21"/>
      <c r="LBS52" s="21"/>
      <c r="LBT52" s="21"/>
      <c r="LBU52" s="21"/>
      <c r="LBV52" s="21"/>
      <c r="LBW52" s="21"/>
      <c r="LBX52" s="21"/>
      <c r="LBY52" s="21"/>
      <c r="LBZ52" s="21"/>
      <c r="LCA52" s="21"/>
      <c r="LCB52" s="21"/>
      <c r="LCC52" s="21"/>
      <c r="LCD52" s="21"/>
      <c r="LCE52" s="21"/>
      <c r="LCF52" s="21"/>
      <c r="LCG52" s="21"/>
      <c r="LCH52" s="21"/>
      <c r="LCI52" s="21"/>
      <c r="LCJ52" s="21"/>
      <c r="LCK52" s="21"/>
      <c r="LCL52" s="21"/>
      <c r="LCM52" s="21"/>
      <c r="LCN52" s="21"/>
      <c r="LCO52" s="21"/>
      <c r="LCP52" s="21"/>
      <c r="LCQ52" s="21"/>
      <c r="LCR52" s="21"/>
      <c r="LCS52" s="21"/>
      <c r="LCT52" s="21"/>
      <c r="LCU52" s="21"/>
      <c r="LCV52" s="21"/>
      <c r="LCW52" s="21"/>
      <c r="LCX52" s="21"/>
      <c r="LCY52" s="21"/>
      <c r="LCZ52" s="21"/>
      <c r="LDA52" s="21"/>
      <c r="LDB52" s="21"/>
      <c r="LDC52" s="21"/>
      <c r="LDD52" s="21"/>
      <c r="LDE52" s="21"/>
      <c r="LDF52" s="21"/>
      <c r="LDG52" s="21"/>
      <c r="LDH52" s="21"/>
      <c r="LDI52" s="21"/>
      <c r="LDJ52" s="21"/>
      <c r="LDK52" s="21"/>
      <c r="LDL52" s="21"/>
      <c r="LDM52" s="21"/>
      <c r="LDN52" s="21"/>
      <c r="LDO52" s="21"/>
      <c r="LDP52" s="21"/>
      <c r="LDQ52" s="21"/>
      <c r="LDR52" s="21"/>
      <c r="LDS52" s="21"/>
      <c r="LDT52" s="21"/>
      <c r="LDU52" s="21"/>
      <c r="LDV52" s="21"/>
      <c r="LDW52" s="21"/>
      <c r="LDX52" s="21"/>
      <c r="LDY52" s="21"/>
      <c r="LDZ52" s="21"/>
      <c r="LEA52" s="21"/>
      <c r="LEB52" s="21"/>
      <c r="LEC52" s="21"/>
      <c r="LED52" s="21"/>
      <c r="LEE52" s="21"/>
      <c r="LEF52" s="21"/>
      <c r="LEG52" s="21"/>
      <c r="LEH52" s="21"/>
      <c r="LEI52" s="21"/>
      <c r="LEJ52" s="21"/>
      <c r="LEK52" s="21"/>
      <c r="LEL52" s="21"/>
      <c r="LEM52" s="21"/>
      <c r="LEN52" s="21"/>
      <c r="LEO52" s="21"/>
      <c r="LEP52" s="21"/>
      <c r="LEQ52" s="21"/>
      <c r="LER52" s="21"/>
      <c r="LES52" s="21"/>
      <c r="LET52" s="21"/>
      <c r="LEU52" s="21"/>
      <c r="LEV52" s="21"/>
      <c r="LEW52" s="21"/>
      <c r="LEX52" s="21"/>
      <c r="LEY52" s="21"/>
      <c r="LEZ52" s="21"/>
      <c r="LFA52" s="21"/>
      <c r="LFB52" s="21"/>
      <c r="LFC52" s="21"/>
      <c r="LFD52" s="21"/>
      <c r="LFE52" s="21"/>
      <c r="LFF52" s="21"/>
      <c r="LFG52" s="21"/>
      <c r="LFH52" s="21"/>
      <c r="LFI52" s="21"/>
      <c r="LFJ52" s="21"/>
      <c r="LFK52" s="21"/>
      <c r="LFL52" s="21"/>
      <c r="LFM52" s="21"/>
      <c r="LFN52" s="21"/>
      <c r="LFO52" s="21"/>
      <c r="LFP52" s="21"/>
      <c r="LFQ52" s="21"/>
      <c r="LFR52" s="21"/>
      <c r="LFS52" s="21"/>
      <c r="LFT52" s="21"/>
      <c r="LFU52" s="21"/>
      <c r="LFV52" s="21"/>
      <c r="LFW52" s="21"/>
      <c r="LFX52" s="21"/>
      <c r="LFY52" s="21"/>
      <c r="LFZ52" s="21"/>
      <c r="LGA52" s="21"/>
      <c r="LGB52" s="21"/>
      <c r="LGC52" s="21"/>
      <c r="LGD52" s="21"/>
      <c r="LGE52" s="21"/>
      <c r="LGF52" s="21"/>
      <c r="LGG52" s="21"/>
      <c r="LGH52" s="21"/>
      <c r="LGI52" s="21"/>
      <c r="LGJ52" s="21"/>
      <c r="LGK52" s="21"/>
      <c r="LGL52" s="21"/>
      <c r="LGM52" s="21"/>
      <c r="LGN52" s="21"/>
      <c r="LGO52" s="21"/>
      <c r="LGP52" s="21"/>
      <c r="LGQ52" s="21"/>
      <c r="LGR52" s="21"/>
      <c r="LGS52" s="21"/>
      <c r="LGT52" s="21"/>
      <c r="LGU52" s="21"/>
      <c r="LGV52" s="21"/>
      <c r="LGW52" s="21"/>
      <c r="LGX52" s="21"/>
      <c r="LGY52" s="21"/>
      <c r="LGZ52" s="21"/>
      <c r="LHA52" s="21"/>
      <c r="LHB52" s="21"/>
      <c r="LHC52" s="21"/>
      <c r="LHD52" s="21"/>
      <c r="LHE52" s="21"/>
      <c r="LHF52" s="21"/>
      <c r="LHG52" s="21"/>
      <c r="LHH52" s="21"/>
      <c r="LHI52" s="21"/>
      <c r="LHJ52" s="21"/>
      <c r="LHK52" s="21"/>
      <c r="LHL52" s="21"/>
      <c r="LHM52" s="21"/>
      <c r="LHN52" s="21"/>
      <c r="LHO52" s="21"/>
      <c r="LHP52" s="21"/>
      <c r="LHQ52" s="21"/>
      <c r="LHR52" s="21"/>
      <c r="LHS52" s="21"/>
      <c r="LHT52" s="21"/>
      <c r="LHU52" s="21"/>
      <c r="LHV52" s="21"/>
      <c r="LHW52" s="21"/>
      <c r="LHX52" s="21"/>
      <c r="LHY52" s="21"/>
      <c r="LHZ52" s="21"/>
      <c r="LIA52" s="21"/>
      <c r="LIB52" s="21"/>
      <c r="LIC52" s="21"/>
      <c r="LID52" s="21"/>
      <c r="LIE52" s="21"/>
      <c r="LIF52" s="21"/>
      <c r="LIG52" s="21"/>
      <c r="LIH52" s="21"/>
      <c r="LII52" s="21"/>
      <c r="LIJ52" s="21"/>
      <c r="LIK52" s="21"/>
      <c r="LIL52" s="21"/>
      <c r="LIM52" s="21"/>
      <c r="LIN52" s="21"/>
      <c r="LIO52" s="21"/>
      <c r="LIP52" s="21"/>
      <c r="LIQ52" s="21"/>
      <c r="LIR52" s="21"/>
      <c r="LIS52" s="21"/>
      <c r="LIT52" s="21"/>
      <c r="LIU52" s="21"/>
      <c r="LIV52" s="21"/>
      <c r="LIW52" s="21"/>
      <c r="LIX52" s="21"/>
      <c r="LIY52" s="21"/>
      <c r="LIZ52" s="21"/>
      <c r="LJA52" s="21"/>
      <c r="LJB52" s="21"/>
      <c r="LJC52" s="21"/>
      <c r="LJD52" s="21"/>
      <c r="LJE52" s="21"/>
      <c r="LJF52" s="21"/>
      <c r="LJG52" s="21"/>
      <c r="LJH52" s="21"/>
      <c r="LJI52" s="21"/>
      <c r="LJJ52" s="21"/>
      <c r="LJK52" s="21"/>
      <c r="LJL52" s="21"/>
      <c r="LJM52" s="21"/>
      <c r="LJN52" s="21"/>
      <c r="LJO52" s="21"/>
      <c r="LJP52" s="21"/>
      <c r="LJQ52" s="21"/>
      <c r="LJR52" s="21"/>
      <c r="LJS52" s="21"/>
      <c r="LJT52" s="21"/>
      <c r="LJU52" s="21"/>
      <c r="LJV52" s="21"/>
      <c r="LJW52" s="21"/>
      <c r="LJX52" s="21"/>
      <c r="LJY52" s="21"/>
      <c r="LJZ52" s="21"/>
      <c r="LKA52" s="21"/>
      <c r="LKB52" s="21"/>
      <c r="LKC52" s="21"/>
      <c r="LKD52" s="21"/>
      <c r="LKE52" s="21"/>
      <c r="LKF52" s="21"/>
      <c r="LKG52" s="21"/>
      <c r="LKH52" s="21"/>
      <c r="LKI52" s="21"/>
      <c r="LKJ52" s="21"/>
      <c r="LKK52" s="21"/>
      <c r="LKL52" s="21"/>
      <c r="LKM52" s="21"/>
      <c r="LKN52" s="21"/>
      <c r="LKO52" s="21"/>
      <c r="LKP52" s="21"/>
      <c r="LKQ52" s="21"/>
      <c r="LKR52" s="21"/>
      <c r="LKS52" s="21"/>
      <c r="LKT52" s="21"/>
      <c r="LKU52" s="21"/>
      <c r="LKV52" s="21"/>
      <c r="LKW52" s="21"/>
      <c r="LKX52" s="21"/>
      <c r="LKY52" s="21"/>
      <c r="LKZ52" s="21"/>
      <c r="LLA52" s="21"/>
      <c r="LLB52" s="21"/>
      <c r="LLC52" s="21"/>
      <c r="LLD52" s="21"/>
      <c r="LLE52" s="21"/>
      <c r="LLF52" s="21"/>
      <c r="LLG52" s="21"/>
      <c r="LLH52" s="21"/>
      <c r="LLI52" s="21"/>
      <c r="LLJ52" s="21"/>
      <c r="LLK52" s="21"/>
      <c r="LLL52" s="21"/>
      <c r="LLM52" s="21"/>
      <c r="LLN52" s="21"/>
      <c r="LLO52" s="21"/>
      <c r="LLP52" s="21"/>
      <c r="LLQ52" s="21"/>
      <c r="LLR52" s="21"/>
      <c r="LLS52" s="21"/>
      <c r="LLT52" s="21"/>
      <c r="LLU52" s="21"/>
      <c r="LLV52" s="21"/>
      <c r="LLW52" s="21"/>
      <c r="LLX52" s="21"/>
      <c r="LLY52" s="21"/>
      <c r="LLZ52" s="21"/>
      <c r="LMA52" s="21"/>
      <c r="LMB52" s="21"/>
      <c r="LMC52" s="21"/>
      <c r="LMD52" s="21"/>
      <c r="LME52" s="21"/>
      <c r="LMF52" s="21"/>
      <c r="LMG52" s="21"/>
      <c r="LMH52" s="21"/>
      <c r="LMI52" s="21"/>
      <c r="LMJ52" s="21"/>
      <c r="LMK52" s="21"/>
      <c r="LML52" s="21"/>
      <c r="LMM52" s="21"/>
      <c r="LMN52" s="21"/>
      <c r="LMO52" s="21"/>
      <c r="LMP52" s="21"/>
      <c r="LMQ52" s="21"/>
      <c r="LMR52" s="21"/>
      <c r="LMS52" s="21"/>
      <c r="LMT52" s="21"/>
      <c r="LMU52" s="21"/>
      <c r="LMV52" s="21"/>
      <c r="LMW52" s="21"/>
      <c r="LMX52" s="21"/>
      <c r="LMY52" s="21"/>
      <c r="LMZ52" s="21"/>
      <c r="LNA52" s="21"/>
      <c r="LNB52" s="21"/>
      <c r="LNC52" s="21"/>
      <c r="LND52" s="21"/>
      <c r="LNE52" s="21"/>
      <c r="LNF52" s="21"/>
      <c r="LNG52" s="21"/>
      <c r="LNH52" s="21"/>
      <c r="LNI52" s="21"/>
      <c r="LNJ52" s="21"/>
      <c r="LNK52" s="21"/>
      <c r="LNL52" s="21"/>
      <c r="LNM52" s="21"/>
      <c r="LNN52" s="21"/>
      <c r="LNO52" s="21"/>
      <c r="LNP52" s="21"/>
      <c r="LNQ52" s="21"/>
      <c r="LNR52" s="21"/>
      <c r="LNS52" s="21"/>
      <c r="LNT52" s="21"/>
      <c r="LNU52" s="21"/>
      <c r="LNV52" s="21"/>
      <c r="LNW52" s="21"/>
      <c r="LNX52" s="21"/>
      <c r="LNY52" s="21"/>
      <c r="LNZ52" s="21"/>
      <c r="LOA52" s="21"/>
      <c r="LOB52" s="21"/>
      <c r="LOC52" s="21"/>
      <c r="LOD52" s="21"/>
      <c r="LOE52" s="21"/>
      <c r="LOF52" s="21"/>
      <c r="LOG52" s="21"/>
      <c r="LOH52" s="21"/>
      <c r="LOI52" s="21"/>
      <c r="LOJ52" s="21"/>
      <c r="LOK52" s="21"/>
      <c r="LOL52" s="21"/>
      <c r="LOM52" s="21"/>
      <c r="LON52" s="21"/>
      <c r="LOO52" s="21"/>
      <c r="LOP52" s="21"/>
      <c r="LOQ52" s="21"/>
      <c r="LOR52" s="21"/>
      <c r="LOS52" s="21"/>
      <c r="LOT52" s="21"/>
      <c r="LOU52" s="21"/>
      <c r="LOV52" s="21"/>
      <c r="LOW52" s="21"/>
      <c r="LOX52" s="21"/>
      <c r="LOY52" s="21"/>
      <c r="LOZ52" s="21"/>
      <c r="LPA52" s="21"/>
      <c r="LPB52" s="21"/>
      <c r="LPC52" s="21"/>
      <c r="LPD52" s="21"/>
      <c r="LPE52" s="21"/>
      <c r="LPF52" s="21"/>
      <c r="LPG52" s="21"/>
      <c r="LPH52" s="21"/>
      <c r="LPI52" s="21"/>
      <c r="LPJ52" s="21"/>
      <c r="LPK52" s="21"/>
      <c r="LPL52" s="21"/>
      <c r="LPM52" s="21"/>
      <c r="LPN52" s="21"/>
      <c r="LPO52" s="21"/>
      <c r="LPP52" s="21"/>
      <c r="LPQ52" s="21"/>
      <c r="LPR52" s="21"/>
      <c r="LPS52" s="21"/>
      <c r="LPT52" s="21"/>
      <c r="LPU52" s="21"/>
      <c r="LPV52" s="21"/>
      <c r="LPW52" s="21"/>
      <c r="LPX52" s="21"/>
      <c r="LPY52" s="21"/>
      <c r="LPZ52" s="21"/>
      <c r="LQA52" s="21"/>
      <c r="LQB52" s="21"/>
      <c r="LQC52" s="21"/>
      <c r="LQD52" s="21"/>
      <c r="LQE52" s="21"/>
      <c r="LQF52" s="21"/>
      <c r="LQG52" s="21"/>
      <c r="LQH52" s="21"/>
      <c r="LQI52" s="21"/>
      <c r="LQJ52" s="21"/>
      <c r="LQK52" s="21"/>
      <c r="LQL52" s="21"/>
      <c r="LQM52" s="21"/>
      <c r="LQN52" s="21"/>
      <c r="LQO52" s="21"/>
      <c r="LQP52" s="21"/>
      <c r="LQQ52" s="21"/>
      <c r="LQR52" s="21"/>
      <c r="LQS52" s="21"/>
      <c r="LQT52" s="21"/>
      <c r="LQU52" s="21"/>
      <c r="LQV52" s="21"/>
      <c r="LQW52" s="21"/>
      <c r="LQX52" s="21"/>
      <c r="LQY52" s="21"/>
      <c r="LQZ52" s="21"/>
      <c r="LRA52" s="21"/>
      <c r="LRB52" s="21"/>
      <c r="LRC52" s="21"/>
      <c r="LRD52" s="21"/>
      <c r="LRE52" s="21"/>
      <c r="LRF52" s="21"/>
      <c r="LRG52" s="21"/>
      <c r="LRH52" s="21"/>
      <c r="LRI52" s="21"/>
      <c r="LRJ52" s="21"/>
      <c r="LRK52" s="21"/>
      <c r="LRL52" s="21"/>
      <c r="LRM52" s="21"/>
      <c r="LRN52" s="21"/>
      <c r="LRO52" s="21"/>
      <c r="LRP52" s="21"/>
      <c r="LRQ52" s="21"/>
      <c r="LRR52" s="21"/>
      <c r="LRS52" s="21"/>
      <c r="LRT52" s="21"/>
      <c r="LRU52" s="21"/>
      <c r="LRV52" s="21"/>
      <c r="LRW52" s="21"/>
      <c r="LRX52" s="21"/>
      <c r="LRY52" s="21"/>
      <c r="LRZ52" s="21"/>
      <c r="LSA52" s="21"/>
      <c r="LSB52" s="21"/>
      <c r="LSC52" s="21"/>
      <c r="LSD52" s="21"/>
      <c r="LSE52" s="21"/>
      <c r="LSF52" s="21"/>
      <c r="LSG52" s="21"/>
      <c r="LSH52" s="21"/>
      <c r="LSI52" s="21"/>
      <c r="LSJ52" s="21"/>
      <c r="LSK52" s="21"/>
      <c r="LSL52" s="21"/>
      <c r="LSM52" s="21"/>
      <c r="LSN52" s="21"/>
      <c r="LSO52" s="21"/>
      <c r="LSP52" s="21"/>
      <c r="LSQ52" s="21"/>
      <c r="LSR52" s="21"/>
      <c r="LSS52" s="21"/>
      <c r="LST52" s="21"/>
      <c r="LSU52" s="21"/>
      <c r="LSV52" s="21"/>
      <c r="LSW52" s="21"/>
      <c r="LSX52" s="21"/>
      <c r="LSY52" s="21"/>
      <c r="LSZ52" s="21"/>
      <c r="LTA52" s="21"/>
      <c r="LTB52" s="21"/>
      <c r="LTC52" s="21"/>
      <c r="LTD52" s="21"/>
      <c r="LTE52" s="21"/>
      <c r="LTF52" s="21"/>
      <c r="LTG52" s="21"/>
      <c r="LTH52" s="21"/>
      <c r="LTI52" s="21"/>
      <c r="LTJ52" s="21"/>
      <c r="LTK52" s="21"/>
      <c r="LTL52" s="21"/>
      <c r="LTM52" s="21"/>
      <c r="LTN52" s="21"/>
      <c r="LTO52" s="21"/>
      <c r="LTP52" s="21"/>
      <c r="LTQ52" s="21"/>
      <c r="LTR52" s="21"/>
      <c r="LTS52" s="21"/>
      <c r="LTT52" s="21"/>
      <c r="LTU52" s="21"/>
      <c r="LTV52" s="21"/>
      <c r="LTW52" s="21"/>
      <c r="LTX52" s="21"/>
      <c r="LTY52" s="21"/>
      <c r="LTZ52" s="21"/>
      <c r="LUA52" s="21"/>
      <c r="LUB52" s="21"/>
      <c r="LUC52" s="21"/>
      <c r="LUD52" s="21"/>
      <c r="LUE52" s="21"/>
      <c r="LUF52" s="21"/>
      <c r="LUG52" s="21"/>
      <c r="LUH52" s="21"/>
      <c r="LUI52" s="21"/>
      <c r="LUJ52" s="21"/>
      <c r="LUK52" s="21"/>
      <c r="LUL52" s="21"/>
      <c r="LUM52" s="21"/>
      <c r="LUN52" s="21"/>
      <c r="LUO52" s="21"/>
      <c r="LUP52" s="21"/>
      <c r="LUQ52" s="21"/>
      <c r="LUR52" s="21"/>
      <c r="LUS52" s="21"/>
      <c r="LUT52" s="21"/>
      <c r="LUU52" s="21"/>
      <c r="LUV52" s="21"/>
      <c r="LUW52" s="21"/>
      <c r="LUX52" s="21"/>
      <c r="LUY52" s="21"/>
      <c r="LUZ52" s="21"/>
      <c r="LVA52" s="21"/>
      <c r="LVB52" s="21"/>
      <c r="LVC52" s="21"/>
      <c r="LVD52" s="21"/>
      <c r="LVE52" s="21"/>
      <c r="LVF52" s="21"/>
      <c r="LVG52" s="21"/>
      <c r="LVH52" s="21"/>
      <c r="LVI52" s="21"/>
      <c r="LVJ52" s="21"/>
      <c r="LVK52" s="21"/>
      <c r="LVL52" s="21"/>
      <c r="LVM52" s="21"/>
      <c r="LVN52" s="21"/>
      <c r="LVO52" s="21"/>
      <c r="LVP52" s="21"/>
      <c r="LVQ52" s="21"/>
      <c r="LVR52" s="21"/>
      <c r="LVS52" s="21"/>
      <c r="LVT52" s="21"/>
      <c r="LVU52" s="21"/>
      <c r="LVV52" s="21"/>
      <c r="LVW52" s="21"/>
      <c r="LVX52" s="21"/>
      <c r="LVY52" s="21"/>
      <c r="LVZ52" s="21"/>
      <c r="LWA52" s="21"/>
      <c r="LWB52" s="21"/>
      <c r="LWC52" s="21"/>
      <c r="LWD52" s="21"/>
      <c r="LWE52" s="21"/>
      <c r="LWF52" s="21"/>
      <c r="LWG52" s="21"/>
      <c r="LWH52" s="21"/>
      <c r="LWI52" s="21"/>
      <c r="LWJ52" s="21"/>
      <c r="LWK52" s="21"/>
      <c r="LWL52" s="21"/>
      <c r="LWM52" s="21"/>
      <c r="LWN52" s="21"/>
      <c r="LWO52" s="21"/>
      <c r="LWP52" s="21"/>
      <c r="LWQ52" s="21"/>
      <c r="LWR52" s="21"/>
      <c r="LWS52" s="21"/>
      <c r="LWT52" s="21"/>
      <c r="LWU52" s="21"/>
      <c r="LWV52" s="21"/>
      <c r="LWW52" s="21"/>
      <c r="LWX52" s="21"/>
      <c r="LWY52" s="21"/>
      <c r="LWZ52" s="21"/>
      <c r="LXA52" s="21"/>
      <c r="LXB52" s="21"/>
      <c r="LXC52" s="21"/>
      <c r="LXD52" s="21"/>
      <c r="LXE52" s="21"/>
      <c r="LXF52" s="21"/>
      <c r="LXG52" s="21"/>
      <c r="LXH52" s="21"/>
      <c r="LXI52" s="21"/>
      <c r="LXJ52" s="21"/>
      <c r="LXK52" s="21"/>
      <c r="LXL52" s="21"/>
      <c r="LXM52" s="21"/>
      <c r="LXN52" s="21"/>
      <c r="LXO52" s="21"/>
      <c r="LXP52" s="21"/>
      <c r="LXQ52" s="21"/>
      <c r="LXR52" s="21"/>
      <c r="LXS52" s="21"/>
      <c r="LXT52" s="21"/>
      <c r="LXU52" s="21"/>
      <c r="LXV52" s="21"/>
      <c r="LXW52" s="21"/>
      <c r="LXX52" s="21"/>
      <c r="LXY52" s="21"/>
      <c r="LXZ52" s="21"/>
      <c r="LYA52" s="21"/>
      <c r="LYB52" s="21"/>
      <c r="LYC52" s="21"/>
      <c r="LYD52" s="21"/>
      <c r="LYE52" s="21"/>
      <c r="LYF52" s="21"/>
      <c r="LYG52" s="21"/>
      <c r="LYH52" s="21"/>
      <c r="LYI52" s="21"/>
      <c r="LYJ52" s="21"/>
      <c r="LYK52" s="21"/>
      <c r="LYL52" s="21"/>
      <c r="LYM52" s="21"/>
      <c r="LYN52" s="21"/>
      <c r="LYO52" s="21"/>
      <c r="LYP52" s="21"/>
      <c r="LYQ52" s="21"/>
      <c r="LYR52" s="21"/>
      <c r="LYS52" s="21"/>
      <c r="LYT52" s="21"/>
      <c r="LYU52" s="21"/>
      <c r="LYV52" s="21"/>
      <c r="LYW52" s="21"/>
      <c r="LYX52" s="21"/>
      <c r="LYY52" s="21"/>
      <c r="LYZ52" s="21"/>
      <c r="LZA52" s="21"/>
      <c r="LZB52" s="21"/>
      <c r="LZC52" s="21"/>
      <c r="LZD52" s="21"/>
      <c r="LZE52" s="21"/>
      <c r="LZF52" s="21"/>
      <c r="LZG52" s="21"/>
      <c r="LZH52" s="21"/>
      <c r="LZI52" s="21"/>
      <c r="LZJ52" s="21"/>
      <c r="LZK52" s="21"/>
      <c r="LZL52" s="21"/>
      <c r="LZM52" s="21"/>
      <c r="LZN52" s="21"/>
      <c r="LZO52" s="21"/>
      <c r="LZP52" s="21"/>
      <c r="LZQ52" s="21"/>
      <c r="LZR52" s="21"/>
      <c r="LZS52" s="21"/>
      <c r="LZT52" s="21"/>
      <c r="LZU52" s="21"/>
      <c r="LZV52" s="21"/>
      <c r="LZW52" s="21"/>
      <c r="LZX52" s="21"/>
      <c r="LZY52" s="21"/>
      <c r="LZZ52" s="21"/>
      <c r="MAA52" s="21"/>
      <c r="MAB52" s="21"/>
      <c r="MAC52" s="21"/>
      <c r="MAD52" s="21"/>
      <c r="MAE52" s="21"/>
      <c r="MAF52" s="21"/>
      <c r="MAG52" s="21"/>
      <c r="MAH52" s="21"/>
      <c r="MAI52" s="21"/>
      <c r="MAJ52" s="21"/>
      <c r="MAK52" s="21"/>
      <c r="MAL52" s="21"/>
      <c r="MAM52" s="21"/>
      <c r="MAN52" s="21"/>
      <c r="MAO52" s="21"/>
      <c r="MAP52" s="21"/>
      <c r="MAQ52" s="21"/>
      <c r="MAR52" s="21"/>
      <c r="MAS52" s="21"/>
      <c r="MAT52" s="21"/>
      <c r="MAU52" s="21"/>
      <c r="MAV52" s="21"/>
      <c r="MAW52" s="21"/>
      <c r="MAX52" s="21"/>
      <c r="MAY52" s="21"/>
      <c r="MAZ52" s="21"/>
      <c r="MBA52" s="21"/>
      <c r="MBB52" s="21"/>
      <c r="MBC52" s="21"/>
      <c r="MBD52" s="21"/>
      <c r="MBE52" s="21"/>
      <c r="MBF52" s="21"/>
      <c r="MBG52" s="21"/>
      <c r="MBH52" s="21"/>
      <c r="MBI52" s="21"/>
      <c r="MBJ52" s="21"/>
      <c r="MBK52" s="21"/>
      <c r="MBL52" s="21"/>
      <c r="MBM52" s="21"/>
      <c r="MBN52" s="21"/>
      <c r="MBO52" s="21"/>
      <c r="MBP52" s="21"/>
      <c r="MBQ52" s="21"/>
      <c r="MBR52" s="21"/>
      <c r="MBS52" s="21"/>
      <c r="MBT52" s="21"/>
      <c r="MBU52" s="21"/>
      <c r="MBV52" s="21"/>
      <c r="MBW52" s="21"/>
      <c r="MBX52" s="21"/>
      <c r="MBY52" s="21"/>
      <c r="MBZ52" s="21"/>
      <c r="MCA52" s="21"/>
      <c r="MCB52" s="21"/>
      <c r="MCC52" s="21"/>
      <c r="MCD52" s="21"/>
      <c r="MCE52" s="21"/>
      <c r="MCF52" s="21"/>
      <c r="MCG52" s="21"/>
      <c r="MCH52" s="21"/>
      <c r="MCI52" s="21"/>
      <c r="MCJ52" s="21"/>
      <c r="MCK52" s="21"/>
      <c r="MCL52" s="21"/>
      <c r="MCM52" s="21"/>
      <c r="MCN52" s="21"/>
      <c r="MCO52" s="21"/>
      <c r="MCP52" s="21"/>
      <c r="MCQ52" s="21"/>
      <c r="MCR52" s="21"/>
      <c r="MCS52" s="21"/>
      <c r="MCT52" s="21"/>
      <c r="MCU52" s="21"/>
      <c r="MCV52" s="21"/>
      <c r="MCW52" s="21"/>
      <c r="MCX52" s="21"/>
      <c r="MCY52" s="21"/>
      <c r="MCZ52" s="21"/>
      <c r="MDA52" s="21"/>
      <c r="MDB52" s="21"/>
      <c r="MDC52" s="21"/>
      <c r="MDD52" s="21"/>
      <c r="MDE52" s="21"/>
      <c r="MDF52" s="21"/>
      <c r="MDG52" s="21"/>
      <c r="MDH52" s="21"/>
      <c r="MDI52" s="21"/>
      <c r="MDJ52" s="21"/>
      <c r="MDK52" s="21"/>
      <c r="MDL52" s="21"/>
      <c r="MDM52" s="21"/>
      <c r="MDN52" s="21"/>
      <c r="MDO52" s="21"/>
      <c r="MDP52" s="21"/>
      <c r="MDQ52" s="21"/>
      <c r="MDR52" s="21"/>
      <c r="MDS52" s="21"/>
      <c r="MDT52" s="21"/>
      <c r="MDU52" s="21"/>
      <c r="MDV52" s="21"/>
      <c r="MDW52" s="21"/>
      <c r="MDX52" s="21"/>
      <c r="MDY52" s="21"/>
      <c r="MDZ52" s="21"/>
      <c r="MEA52" s="21"/>
      <c r="MEB52" s="21"/>
      <c r="MEC52" s="21"/>
      <c r="MED52" s="21"/>
      <c r="MEE52" s="21"/>
      <c r="MEF52" s="21"/>
      <c r="MEG52" s="21"/>
      <c r="MEH52" s="21"/>
      <c r="MEI52" s="21"/>
      <c r="MEJ52" s="21"/>
      <c r="MEK52" s="21"/>
      <c r="MEL52" s="21"/>
      <c r="MEM52" s="21"/>
      <c r="MEN52" s="21"/>
      <c r="MEO52" s="21"/>
      <c r="MEP52" s="21"/>
      <c r="MEQ52" s="21"/>
      <c r="MER52" s="21"/>
      <c r="MES52" s="21"/>
      <c r="MET52" s="21"/>
      <c r="MEU52" s="21"/>
      <c r="MEV52" s="21"/>
      <c r="MEW52" s="21"/>
      <c r="MEX52" s="21"/>
      <c r="MEY52" s="21"/>
      <c r="MEZ52" s="21"/>
      <c r="MFA52" s="21"/>
      <c r="MFB52" s="21"/>
      <c r="MFC52" s="21"/>
      <c r="MFD52" s="21"/>
      <c r="MFE52" s="21"/>
      <c r="MFF52" s="21"/>
      <c r="MFG52" s="21"/>
      <c r="MFH52" s="21"/>
      <c r="MFI52" s="21"/>
      <c r="MFJ52" s="21"/>
      <c r="MFK52" s="21"/>
      <c r="MFL52" s="21"/>
      <c r="MFM52" s="21"/>
      <c r="MFN52" s="21"/>
      <c r="MFO52" s="21"/>
      <c r="MFP52" s="21"/>
      <c r="MFQ52" s="21"/>
      <c r="MFR52" s="21"/>
      <c r="MFS52" s="21"/>
      <c r="MFT52" s="21"/>
      <c r="MFU52" s="21"/>
      <c r="MFV52" s="21"/>
      <c r="MFW52" s="21"/>
      <c r="MFX52" s="21"/>
      <c r="MFY52" s="21"/>
      <c r="MFZ52" s="21"/>
      <c r="MGA52" s="21"/>
      <c r="MGB52" s="21"/>
      <c r="MGC52" s="21"/>
      <c r="MGD52" s="21"/>
      <c r="MGE52" s="21"/>
      <c r="MGF52" s="21"/>
      <c r="MGG52" s="21"/>
      <c r="MGH52" s="21"/>
      <c r="MGI52" s="21"/>
      <c r="MGJ52" s="21"/>
      <c r="MGK52" s="21"/>
      <c r="MGL52" s="21"/>
      <c r="MGM52" s="21"/>
      <c r="MGN52" s="21"/>
      <c r="MGO52" s="21"/>
      <c r="MGP52" s="21"/>
      <c r="MGQ52" s="21"/>
      <c r="MGR52" s="21"/>
      <c r="MGS52" s="21"/>
      <c r="MGT52" s="21"/>
      <c r="MGU52" s="21"/>
      <c r="MGV52" s="21"/>
      <c r="MGW52" s="21"/>
      <c r="MGX52" s="21"/>
      <c r="MGY52" s="21"/>
      <c r="MGZ52" s="21"/>
      <c r="MHA52" s="21"/>
      <c r="MHB52" s="21"/>
      <c r="MHC52" s="21"/>
      <c r="MHD52" s="21"/>
      <c r="MHE52" s="21"/>
      <c r="MHF52" s="21"/>
      <c r="MHG52" s="21"/>
      <c r="MHH52" s="21"/>
      <c r="MHI52" s="21"/>
      <c r="MHJ52" s="21"/>
      <c r="MHK52" s="21"/>
      <c r="MHL52" s="21"/>
      <c r="MHM52" s="21"/>
      <c r="MHN52" s="21"/>
      <c r="MHO52" s="21"/>
      <c r="MHP52" s="21"/>
      <c r="MHQ52" s="21"/>
      <c r="MHR52" s="21"/>
      <c r="MHS52" s="21"/>
      <c r="MHT52" s="21"/>
      <c r="MHU52" s="21"/>
      <c r="MHV52" s="21"/>
      <c r="MHW52" s="21"/>
      <c r="MHX52" s="21"/>
      <c r="MHY52" s="21"/>
      <c r="MHZ52" s="21"/>
      <c r="MIA52" s="21"/>
      <c r="MIB52" s="21"/>
      <c r="MIC52" s="21"/>
      <c r="MID52" s="21"/>
      <c r="MIE52" s="21"/>
      <c r="MIF52" s="21"/>
      <c r="MIG52" s="21"/>
      <c r="MIH52" s="21"/>
      <c r="MII52" s="21"/>
      <c r="MIJ52" s="21"/>
      <c r="MIK52" s="21"/>
      <c r="MIL52" s="21"/>
      <c r="MIM52" s="21"/>
      <c r="MIN52" s="21"/>
      <c r="MIO52" s="21"/>
      <c r="MIP52" s="21"/>
      <c r="MIQ52" s="21"/>
      <c r="MIR52" s="21"/>
      <c r="MIS52" s="21"/>
      <c r="MIT52" s="21"/>
      <c r="MIU52" s="21"/>
      <c r="MIV52" s="21"/>
      <c r="MIW52" s="21"/>
      <c r="MIX52" s="21"/>
      <c r="MIY52" s="21"/>
      <c r="MIZ52" s="21"/>
      <c r="MJA52" s="21"/>
      <c r="MJB52" s="21"/>
      <c r="MJC52" s="21"/>
      <c r="MJD52" s="21"/>
      <c r="MJE52" s="21"/>
      <c r="MJF52" s="21"/>
      <c r="MJG52" s="21"/>
      <c r="MJH52" s="21"/>
      <c r="MJI52" s="21"/>
      <c r="MJJ52" s="21"/>
      <c r="MJK52" s="21"/>
      <c r="MJL52" s="21"/>
      <c r="MJM52" s="21"/>
      <c r="MJN52" s="21"/>
      <c r="MJO52" s="21"/>
      <c r="MJP52" s="21"/>
      <c r="MJQ52" s="21"/>
      <c r="MJR52" s="21"/>
      <c r="MJS52" s="21"/>
      <c r="MJT52" s="21"/>
      <c r="MJU52" s="21"/>
      <c r="MJV52" s="21"/>
      <c r="MJW52" s="21"/>
      <c r="MJX52" s="21"/>
      <c r="MJY52" s="21"/>
      <c r="MJZ52" s="21"/>
      <c r="MKA52" s="21"/>
      <c r="MKB52" s="21"/>
      <c r="MKC52" s="21"/>
      <c r="MKD52" s="21"/>
      <c r="MKE52" s="21"/>
      <c r="MKF52" s="21"/>
      <c r="MKG52" s="21"/>
      <c r="MKH52" s="21"/>
      <c r="MKI52" s="21"/>
      <c r="MKJ52" s="21"/>
      <c r="MKK52" s="21"/>
      <c r="MKL52" s="21"/>
      <c r="MKM52" s="21"/>
      <c r="MKN52" s="21"/>
      <c r="MKO52" s="21"/>
      <c r="MKP52" s="21"/>
      <c r="MKQ52" s="21"/>
      <c r="MKR52" s="21"/>
      <c r="MKS52" s="21"/>
      <c r="MKT52" s="21"/>
      <c r="MKU52" s="21"/>
      <c r="MKV52" s="21"/>
      <c r="MKW52" s="21"/>
      <c r="MKX52" s="21"/>
      <c r="MKY52" s="21"/>
      <c r="MKZ52" s="21"/>
      <c r="MLA52" s="21"/>
      <c r="MLB52" s="21"/>
      <c r="MLC52" s="21"/>
      <c r="MLD52" s="21"/>
      <c r="MLE52" s="21"/>
      <c r="MLF52" s="21"/>
      <c r="MLG52" s="21"/>
      <c r="MLH52" s="21"/>
      <c r="MLI52" s="21"/>
      <c r="MLJ52" s="21"/>
      <c r="MLK52" s="21"/>
      <c r="MLL52" s="21"/>
      <c r="MLM52" s="21"/>
      <c r="MLN52" s="21"/>
      <c r="MLO52" s="21"/>
      <c r="MLP52" s="21"/>
      <c r="MLQ52" s="21"/>
      <c r="MLR52" s="21"/>
      <c r="MLS52" s="21"/>
      <c r="MLT52" s="21"/>
      <c r="MLU52" s="21"/>
      <c r="MLV52" s="21"/>
      <c r="MLW52" s="21"/>
      <c r="MLX52" s="21"/>
      <c r="MLY52" s="21"/>
      <c r="MLZ52" s="21"/>
      <c r="MMA52" s="21"/>
      <c r="MMB52" s="21"/>
      <c r="MMC52" s="21"/>
      <c r="MMD52" s="21"/>
      <c r="MME52" s="21"/>
      <c r="MMF52" s="21"/>
      <c r="MMG52" s="21"/>
      <c r="MMH52" s="21"/>
      <c r="MMI52" s="21"/>
      <c r="MMJ52" s="21"/>
      <c r="MMK52" s="21"/>
      <c r="MML52" s="21"/>
      <c r="MMM52" s="21"/>
      <c r="MMN52" s="21"/>
      <c r="MMO52" s="21"/>
      <c r="MMP52" s="21"/>
      <c r="MMQ52" s="21"/>
      <c r="MMR52" s="21"/>
      <c r="MMS52" s="21"/>
      <c r="MMT52" s="21"/>
      <c r="MMU52" s="21"/>
      <c r="MMV52" s="21"/>
      <c r="MMW52" s="21"/>
      <c r="MMX52" s="21"/>
      <c r="MMY52" s="21"/>
      <c r="MMZ52" s="21"/>
      <c r="MNA52" s="21"/>
      <c r="MNB52" s="21"/>
      <c r="MNC52" s="21"/>
      <c r="MND52" s="21"/>
      <c r="MNE52" s="21"/>
      <c r="MNF52" s="21"/>
      <c r="MNG52" s="21"/>
      <c r="MNH52" s="21"/>
      <c r="MNI52" s="21"/>
      <c r="MNJ52" s="21"/>
      <c r="MNK52" s="21"/>
      <c r="MNL52" s="21"/>
      <c r="MNM52" s="21"/>
      <c r="MNN52" s="21"/>
      <c r="MNO52" s="21"/>
      <c r="MNP52" s="21"/>
      <c r="MNQ52" s="21"/>
      <c r="MNR52" s="21"/>
      <c r="MNS52" s="21"/>
      <c r="MNT52" s="21"/>
      <c r="MNU52" s="21"/>
      <c r="MNV52" s="21"/>
      <c r="MNW52" s="21"/>
      <c r="MNX52" s="21"/>
      <c r="MNY52" s="21"/>
      <c r="MNZ52" s="21"/>
      <c r="MOA52" s="21"/>
      <c r="MOB52" s="21"/>
      <c r="MOC52" s="21"/>
      <c r="MOD52" s="21"/>
      <c r="MOE52" s="21"/>
      <c r="MOF52" s="21"/>
      <c r="MOG52" s="21"/>
      <c r="MOH52" s="21"/>
      <c r="MOI52" s="21"/>
      <c r="MOJ52" s="21"/>
      <c r="MOK52" s="21"/>
      <c r="MOL52" s="21"/>
      <c r="MOM52" s="21"/>
      <c r="MON52" s="21"/>
      <c r="MOO52" s="21"/>
      <c r="MOP52" s="21"/>
      <c r="MOQ52" s="21"/>
      <c r="MOR52" s="21"/>
      <c r="MOS52" s="21"/>
      <c r="MOT52" s="21"/>
      <c r="MOU52" s="21"/>
      <c r="MOV52" s="21"/>
      <c r="MOW52" s="21"/>
      <c r="MOX52" s="21"/>
      <c r="MOY52" s="21"/>
      <c r="MOZ52" s="21"/>
      <c r="MPA52" s="21"/>
      <c r="MPB52" s="21"/>
      <c r="MPC52" s="21"/>
      <c r="MPD52" s="21"/>
      <c r="MPE52" s="21"/>
      <c r="MPF52" s="21"/>
      <c r="MPG52" s="21"/>
      <c r="MPH52" s="21"/>
      <c r="MPI52" s="21"/>
      <c r="MPJ52" s="21"/>
      <c r="MPK52" s="21"/>
      <c r="MPL52" s="21"/>
      <c r="MPM52" s="21"/>
      <c r="MPN52" s="21"/>
      <c r="MPO52" s="21"/>
      <c r="MPP52" s="21"/>
      <c r="MPQ52" s="21"/>
      <c r="MPR52" s="21"/>
      <c r="MPS52" s="21"/>
      <c r="MPT52" s="21"/>
      <c r="MPU52" s="21"/>
      <c r="MPV52" s="21"/>
      <c r="MPW52" s="21"/>
      <c r="MPX52" s="21"/>
      <c r="MPY52" s="21"/>
      <c r="MPZ52" s="21"/>
      <c r="MQA52" s="21"/>
      <c r="MQB52" s="21"/>
      <c r="MQC52" s="21"/>
      <c r="MQD52" s="21"/>
      <c r="MQE52" s="21"/>
      <c r="MQF52" s="21"/>
      <c r="MQG52" s="21"/>
      <c r="MQH52" s="21"/>
      <c r="MQI52" s="21"/>
      <c r="MQJ52" s="21"/>
      <c r="MQK52" s="21"/>
      <c r="MQL52" s="21"/>
      <c r="MQM52" s="21"/>
      <c r="MQN52" s="21"/>
      <c r="MQO52" s="21"/>
      <c r="MQP52" s="21"/>
      <c r="MQQ52" s="21"/>
      <c r="MQR52" s="21"/>
      <c r="MQS52" s="21"/>
      <c r="MQT52" s="21"/>
      <c r="MQU52" s="21"/>
      <c r="MQV52" s="21"/>
      <c r="MQW52" s="21"/>
      <c r="MQX52" s="21"/>
      <c r="MQY52" s="21"/>
      <c r="MQZ52" s="21"/>
      <c r="MRA52" s="21"/>
      <c r="MRB52" s="21"/>
      <c r="MRC52" s="21"/>
      <c r="MRD52" s="21"/>
      <c r="MRE52" s="21"/>
      <c r="MRF52" s="21"/>
      <c r="MRG52" s="21"/>
      <c r="MRH52" s="21"/>
      <c r="MRI52" s="21"/>
      <c r="MRJ52" s="21"/>
      <c r="MRK52" s="21"/>
      <c r="MRL52" s="21"/>
      <c r="MRM52" s="21"/>
      <c r="MRN52" s="21"/>
      <c r="MRO52" s="21"/>
      <c r="MRP52" s="21"/>
      <c r="MRQ52" s="21"/>
      <c r="MRR52" s="21"/>
      <c r="MRS52" s="21"/>
      <c r="MRT52" s="21"/>
      <c r="MRU52" s="21"/>
      <c r="MRV52" s="21"/>
      <c r="MRW52" s="21"/>
      <c r="MRX52" s="21"/>
      <c r="MRY52" s="21"/>
      <c r="MRZ52" s="21"/>
      <c r="MSA52" s="21"/>
      <c r="MSB52" s="21"/>
      <c r="MSC52" s="21"/>
      <c r="MSD52" s="21"/>
      <c r="MSE52" s="21"/>
      <c r="MSF52" s="21"/>
      <c r="MSG52" s="21"/>
      <c r="MSH52" s="21"/>
      <c r="MSI52" s="21"/>
      <c r="MSJ52" s="21"/>
      <c r="MSK52" s="21"/>
      <c r="MSL52" s="21"/>
      <c r="MSM52" s="21"/>
      <c r="MSN52" s="21"/>
      <c r="MSO52" s="21"/>
      <c r="MSP52" s="21"/>
      <c r="MSQ52" s="21"/>
      <c r="MSR52" s="21"/>
      <c r="MSS52" s="21"/>
      <c r="MST52" s="21"/>
      <c r="MSU52" s="21"/>
      <c r="MSV52" s="21"/>
      <c r="MSW52" s="21"/>
      <c r="MSX52" s="21"/>
      <c r="MSY52" s="21"/>
      <c r="MSZ52" s="21"/>
      <c r="MTA52" s="21"/>
      <c r="MTB52" s="21"/>
      <c r="MTC52" s="21"/>
      <c r="MTD52" s="21"/>
      <c r="MTE52" s="21"/>
      <c r="MTF52" s="21"/>
      <c r="MTG52" s="21"/>
      <c r="MTH52" s="21"/>
      <c r="MTI52" s="21"/>
      <c r="MTJ52" s="21"/>
      <c r="MTK52" s="21"/>
      <c r="MTL52" s="21"/>
      <c r="MTM52" s="21"/>
      <c r="MTN52" s="21"/>
      <c r="MTO52" s="21"/>
      <c r="MTP52" s="21"/>
      <c r="MTQ52" s="21"/>
      <c r="MTR52" s="21"/>
      <c r="MTS52" s="21"/>
      <c r="MTT52" s="21"/>
      <c r="MTU52" s="21"/>
      <c r="MTV52" s="21"/>
      <c r="MTW52" s="21"/>
      <c r="MTX52" s="21"/>
      <c r="MTY52" s="21"/>
      <c r="MTZ52" s="21"/>
      <c r="MUA52" s="21"/>
      <c r="MUB52" s="21"/>
      <c r="MUC52" s="21"/>
      <c r="MUD52" s="21"/>
      <c r="MUE52" s="21"/>
      <c r="MUF52" s="21"/>
      <c r="MUG52" s="21"/>
      <c r="MUH52" s="21"/>
      <c r="MUI52" s="21"/>
      <c r="MUJ52" s="21"/>
      <c r="MUK52" s="21"/>
      <c r="MUL52" s="21"/>
      <c r="MUM52" s="21"/>
      <c r="MUN52" s="21"/>
      <c r="MUO52" s="21"/>
      <c r="MUP52" s="21"/>
      <c r="MUQ52" s="21"/>
      <c r="MUR52" s="21"/>
      <c r="MUS52" s="21"/>
      <c r="MUT52" s="21"/>
      <c r="MUU52" s="21"/>
      <c r="MUV52" s="21"/>
      <c r="MUW52" s="21"/>
      <c r="MUX52" s="21"/>
      <c r="MUY52" s="21"/>
      <c r="MUZ52" s="21"/>
      <c r="MVA52" s="21"/>
      <c r="MVB52" s="21"/>
      <c r="MVC52" s="21"/>
      <c r="MVD52" s="21"/>
      <c r="MVE52" s="21"/>
      <c r="MVF52" s="21"/>
      <c r="MVG52" s="21"/>
      <c r="MVH52" s="21"/>
      <c r="MVI52" s="21"/>
      <c r="MVJ52" s="21"/>
      <c r="MVK52" s="21"/>
      <c r="MVL52" s="21"/>
      <c r="MVM52" s="21"/>
      <c r="MVN52" s="21"/>
      <c r="MVO52" s="21"/>
      <c r="MVP52" s="21"/>
      <c r="MVQ52" s="21"/>
      <c r="MVR52" s="21"/>
      <c r="MVS52" s="21"/>
      <c r="MVT52" s="21"/>
      <c r="MVU52" s="21"/>
      <c r="MVV52" s="21"/>
      <c r="MVW52" s="21"/>
      <c r="MVX52" s="21"/>
      <c r="MVY52" s="21"/>
      <c r="MVZ52" s="21"/>
      <c r="MWA52" s="21"/>
      <c r="MWB52" s="21"/>
      <c r="MWC52" s="21"/>
      <c r="MWD52" s="21"/>
      <c r="MWE52" s="21"/>
      <c r="MWF52" s="21"/>
      <c r="MWG52" s="21"/>
      <c r="MWH52" s="21"/>
      <c r="MWI52" s="21"/>
      <c r="MWJ52" s="21"/>
      <c r="MWK52" s="21"/>
      <c r="MWL52" s="21"/>
      <c r="MWM52" s="21"/>
      <c r="MWN52" s="21"/>
      <c r="MWO52" s="21"/>
      <c r="MWP52" s="21"/>
      <c r="MWQ52" s="21"/>
      <c r="MWR52" s="21"/>
      <c r="MWS52" s="21"/>
      <c r="MWT52" s="21"/>
      <c r="MWU52" s="21"/>
      <c r="MWV52" s="21"/>
      <c r="MWW52" s="21"/>
      <c r="MWX52" s="21"/>
      <c r="MWY52" s="21"/>
      <c r="MWZ52" s="21"/>
      <c r="MXA52" s="21"/>
      <c r="MXB52" s="21"/>
      <c r="MXC52" s="21"/>
      <c r="MXD52" s="21"/>
      <c r="MXE52" s="21"/>
      <c r="MXF52" s="21"/>
      <c r="MXG52" s="21"/>
      <c r="MXH52" s="21"/>
      <c r="MXI52" s="21"/>
      <c r="MXJ52" s="21"/>
      <c r="MXK52" s="21"/>
      <c r="MXL52" s="21"/>
      <c r="MXM52" s="21"/>
      <c r="MXN52" s="21"/>
      <c r="MXO52" s="21"/>
      <c r="MXP52" s="21"/>
      <c r="MXQ52" s="21"/>
      <c r="MXR52" s="21"/>
      <c r="MXS52" s="21"/>
      <c r="MXT52" s="21"/>
      <c r="MXU52" s="21"/>
      <c r="MXV52" s="21"/>
      <c r="MXW52" s="21"/>
      <c r="MXX52" s="21"/>
      <c r="MXY52" s="21"/>
      <c r="MXZ52" s="21"/>
      <c r="MYA52" s="21"/>
      <c r="MYB52" s="21"/>
      <c r="MYC52" s="21"/>
      <c r="MYD52" s="21"/>
      <c r="MYE52" s="21"/>
      <c r="MYF52" s="21"/>
      <c r="MYG52" s="21"/>
      <c r="MYH52" s="21"/>
      <c r="MYI52" s="21"/>
      <c r="MYJ52" s="21"/>
      <c r="MYK52" s="21"/>
      <c r="MYL52" s="21"/>
      <c r="MYM52" s="21"/>
      <c r="MYN52" s="21"/>
      <c r="MYO52" s="21"/>
      <c r="MYP52" s="21"/>
      <c r="MYQ52" s="21"/>
      <c r="MYR52" s="21"/>
      <c r="MYS52" s="21"/>
      <c r="MYT52" s="21"/>
      <c r="MYU52" s="21"/>
      <c r="MYV52" s="21"/>
      <c r="MYW52" s="21"/>
      <c r="MYX52" s="21"/>
      <c r="MYY52" s="21"/>
      <c r="MYZ52" s="21"/>
      <c r="MZA52" s="21"/>
      <c r="MZB52" s="21"/>
      <c r="MZC52" s="21"/>
      <c r="MZD52" s="21"/>
      <c r="MZE52" s="21"/>
      <c r="MZF52" s="21"/>
      <c r="MZG52" s="21"/>
      <c r="MZH52" s="21"/>
      <c r="MZI52" s="21"/>
      <c r="MZJ52" s="21"/>
      <c r="MZK52" s="21"/>
      <c r="MZL52" s="21"/>
      <c r="MZM52" s="21"/>
      <c r="MZN52" s="21"/>
      <c r="MZO52" s="21"/>
      <c r="MZP52" s="21"/>
      <c r="MZQ52" s="21"/>
      <c r="MZR52" s="21"/>
      <c r="MZS52" s="21"/>
      <c r="MZT52" s="21"/>
      <c r="MZU52" s="21"/>
      <c r="MZV52" s="21"/>
      <c r="MZW52" s="21"/>
      <c r="MZX52" s="21"/>
      <c r="MZY52" s="21"/>
      <c r="MZZ52" s="21"/>
      <c r="NAA52" s="21"/>
      <c r="NAB52" s="21"/>
      <c r="NAC52" s="21"/>
      <c r="NAD52" s="21"/>
      <c r="NAE52" s="21"/>
      <c r="NAF52" s="21"/>
      <c r="NAG52" s="21"/>
      <c r="NAH52" s="21"/>
      <c r="NAI52" s="21"/>
      <c r="NAJ52" s="21"/>
      <c r="NAK52" s="21"/>
      <c r="NAL52" s="21"/>
      <c r="NAM52" s="21"/>
      <c r="NAN52" s="21"/>
      <c r="NAO52" s="21"/>
      <c r="NAP52" s="21"/>
      <c r="NAQ52" s="21"/>
      <c r="NAR52" s="21"/>
      <c r="NAS52" s="21"/>
      <c r="NAT52" s="21"/>
      <c r="NAU52" s="21"/>
      <c r="NAV52" s="21"/>
      <c r="NAW52" s="21"/>
      <c r="NAX52" s="21"/>
      <c r="NAY52" s="21"/>
      <c r="NAZ52" s="21"/>
      <c r="NBA52" s="21"/>
      <c r="NBB52" s="21"/>
      <c r="NBC52" s="21"/>
      <c r="NBD52" s="21"/>
      <c r="NBE52" s="21"/>
      <c r="NBF52" s="21"/>
      <c r="NBG52" s="21"/>
      <c r="NBH52" s="21"/>
      <c r="NBI52" s="21"/>
      <c r="NBJ52" s="21"/>
      <c r="NBK52" s="21"/>
      <c r="NBL52" s="21"/>
      <c r="NBM52" s="21"/>
      <c r="NBN52" s="21"/>
      <c r="NBO52" s="21"/>
      <c r="NBP52" s="21"/>
      <c r="NBQ52" s="21"/>
      <c r="NBR52" s="21"/>
      <c r="NBS52" s="21"/>
      <c r="NBT52" s="21"/>
      <c r="NBU52" s="21"/>
      <c r="NBV52" s="21"/>
      <c r="NBW52" s="21"/>
      <c r="NBX52" s="21"/>
      <c r="NBY52" s="21"/>
      <c r="NBZ52" s="21"/>
      <c r="NCA52" s="21"/>
      <c r="NCB52" s="21"/>
      <c r="NCC52" s="21"/>
      <c r="NCD52" s="21"/>
      <c r="NCE52" s="21"/>
      <c r="NCF52" s="21"/>
      <c r="NCG52" s="21"/>
      <c r="NCH52" s="21"/>
      <c r="NCI52" s="21"/>
      <c r="NCJ52" s="21"/>
      <c r="NCK52" s="21"/>
      <c r="NCL52" s="21"/>
      <c r="NCM52" s="21"/>
      <c r="NCN52" s="21"/>
      <c r="NCO52" s="21"/>
      <c r="NCP52" s="21"/>
      <c r="NCQ52" s="21"/>
      <c r="NCR52" s="21"/>
      <c r="NCS52" s="21"/>
      <c r="NCT52" s="21"/>
      <c r="NCU52" s="21"/>
      <c r="NCV52" s="21"/>
      <c r="NCW52" s="21"/>
      <c r="NCX52" s="21"/>
      <c r="NCY52" s="21"/>
      <c r="NCZ52" s="21"/>
      <c r="NDA52" s="21"/>
      <c r="NDB52" s="21"/>
      <c r="NDC52" s="21"/>
      <c r="NDD52" s="21"/>
      <c r="NDE52" s="21"/>
      <c r="NDF52" s="21"/>
      <c r="NDG52" s="21"/>
      <c r="NDH52" s="21"/>
      <c r="NDI52" s="21"/>
      <c r="NDJ52" s="21"/>
      <c r="NDK52" s="21"/>
      <c r="NDL52" s="21"/>
      <c r="NDM52" s="21"/>
      <c r="NDN52" s="21"/>
      <c r="NDO52" s="21"/>
      <c r="NDP52" s="21"/>
      <c r="NDQ52" s="21"/>
      <c r="NDR52" s="21"/>
      <c r="NDS52" s="21"/>
      <c r="NDT52" s="21"/>
      <c r="NDU52" s="21"/>
      <c r="NDV52" s="21"/>
      <c r="NDW52" s="21"/>
      <c r="NDX52" s="21"/>
      <c r="NDY52" s="21"/>
      <c r="NDZ52" s="21"/>
      <c r="NEA52" s="21"/>
      <c r="NEB52" s="21"/>
      <c r="NEC52" s="21"/>
      <c r="NED52" s="21"/>
      <c r="NEE52" s="21"/>
      <c r="NEF52" s="21"/>
      <c r="NEG52" s="21"/>
      <c r="NEH52" s="21"/>
      <c r="NEI52" s="21"/>
      <c r="NEJ52" s="21"/>
      <c r="NEK52" s="21"/>
      <c r="NEL52" s="21"/>
      <c r="NEM52" s="21"/>
      <c r="NEN52" s="21"/>
      <c r="NEO52" s="21"/>
      <c r="NEP52" s="21"/>
      <c r="NEQ52" s="21"/>
      <c r="NER52" s="21"/>
      <c r="NES52" s="21"/>
      <c r="NET52" s="21"/>
      <c r="NEU52" s="21"/>
      <c r="NEV52" s="21"/>
      <c r="NEW52" s="21"/>
      <c r="NEX52" s="21"/>
      <c r="NEY52" s="21"/>
      <c r="NEZ52" s="21"/>
      <c r="NFA52" s="21"/>
      <c r="NFB52" s="21"/>
      <c r="NFC52" s="21"/>
      <c r="NFD52" s="21"/>
      <c r="NFE52" s="21"/>
      <c r="NFF52" s="21"/>
      <c r="NFG52" s="21"/>
      <c r="NFH52" s="21"/>
      <c r="NFI52" s="21"/>
      <c r="NFJ52" s="21"/>
      <c r="NFK52" s="21"/>
      <c r="NFL52" s="21"/>
      <c r="NFM52" s="21"/>
      <c r="NFN52" s="21"/>
      <c r="NFO52" s="21"/>
      <c r="NFP52" s="21"/>
      <c r="NFQ52" s="21"/>
      <c r="NFR52" s="21"/>
      <c r="NFS52" s="21"/>
      <c r="NFT52" s="21"/>
      <c r="NFU52" s="21"/>
      <c r="NFV52" s="21"/>
      <c r="NFW52" s="21"/>
      <c r="NFX52" s="21"/>
      <c r="NFY52" s="21"/>
      <c r="NFZ52" s="21"/>
      <c r="NGA52" s="21"/>
      <c r="NGB52" s="21"/>
      <c r="NGC52" s="21"/>
      <c r="NGD52" s="21"/>
      <c r="NGE52" s="21"/>
      <c r="NGF52" s="21"/>
      <c r="NGG52" s="21"/>
      <c r="NGH52" s="21"/>
      <c r="NGI52" s="21"/>
      <c r="NGJ52" s="21"/>
      <c r="NGK52" s="21"/>
      <c r="NGL52" s="21"/>
      <c r="NGM52" s="21"/>
      <c r="NGN52" s="21"/>
      <c r="NGO52" s="21"/>
      <c r="NGP52" s="21"/>
      <c r="NGQ52" s="21"/>
      <c r="NGR52" s="21"/>
      <c r="NGS52" s="21"/>
      <c r="NGT52" s="21"/>
      <c r="NGU52" s="21"/>
      <c r="NGV52" s="21"/>
      <c r="NGW52" s="21"/>
      <c r="NGX52" s="21"/>
      <c r="NGY52" s="21"/>
      <c r="NGZ52" s="21"/>
      <c r="NHA52" s="21"/>
      <c r="NHB52" s="21"/>
      <c r="NHC52" s="21"/>
      <c r="NHD52" s="21"/>
      <c r="NHE52" s="21"/>
      <c r="NHF52" s="21"/>
      <c r="NHG52" s="21"/>
      <c r="NHH52" s="21"/>
      <c r="NHI52" s="21"/>
      <c r="NHJ52" s="21"/>
      <c r="NHK52" s="21"/>
      <c r="NHL52" s="21"/>
      <c r="NHM52" s="21"/>
      <c r="NHN52" s="21"/>
      <c r="NHO52" s="21"/>
      <c r="NHP52" s="21"/>
      <c r="NHQ52" s="21"/>
      <c r="NHR52" s="21"/>
      <c r="NHS52" s="21"/>
      <c r="NHT52" s="21"/>
      <c r="NHU52" s="21"/>
      <c r="NHV52" s="21"/>
      <c r="NHW52" s="21"/>
      <c r="NHX52" s="21"/>
      <c r="NHY52" s="21"/>
      <c r="NHZ52" s="21"/>
      <c r="NIA52" s="21"/>
      <c r="NIB52" s="21"/>
      <c r="NIC52" s="21"/>
      <c r="NID52" s="21"/>
      <c r="NIE52" s="21"/>
      <c r="NIF52" s="21"/>
      <c r="NIG52" s="21"/>
      <c r="NIH52" s="21"/>
      <c r="NII52" s="21"/>
      <c r="NIJ52" s="21"/>
      <c r="NIK52" s="21"/>
      <c r="NIL52" s="21"/>
      <c r="NIM52" s="21"/>
      <c r="NIN52" s="21"/>
      <c r="NIO52" s="21"/>
      <c r="NIP52" s="21"/>
      <c r="NIQ52" s="21"/>
      <c r="NIR52" s="21"/>
      <c r="NIS52" s="21"/>
      <c r="NIT52" s="21"/>
      <c r="NIU52" s="21"/>
      <c r="NIV52" s="21"/>
      <c r="NIW52" s="21"/>
      <c r="NIX52" s="21"/>
      <c r="NIY52" s="21"/>
      <c r="NIZ52" s="21"/>
      <c r="NJA52" s="21"/>
      <c r="NJB52" s="21"/>
      <c r="NJC52" s="21"/>
      <c r="NJD52" s="21"/>
      <c r="NJE52" s="21"/>
      <c r="NJF52" s="21"/>
      <c r="NJG52" s="21"/>
      <c r="NJH52" s="21"/>
      <c r="NJI52" s="21"/>
      <c r="NJJ52" s="21"/>
      <c r="NJK52" s="21"/>
      <c r="NJL52" s="21"/>
      <c r="NJM52" s="21"/>
      <c r="NJN52" s="21"/>
      <c r="NJO52" s="21"/>
      <c r="NJP52" s="21"/>
      <c r="NJQ52" s="21"/>
      <c r="NJR52" s="21"/>
      <c r="NJS52" s="21"/>
      <c r="NJT52" s="21"/>
      <c r="NJU52" s="21"/>
      <c r="NJV52" s="21"/>
      <c r="NJW52" s="21"/>
      <c r="NJX52" s="21"/>
      <c r="NJY52" s="21"/>
      <c r="NJZ52" s="21"/>
      <c r="NKA52" s="21"/>
      <c r="NKB52" s="21"/>
      <c r="NKC52" s="21"/>
      <c r="NKD52" s="21"/>
      <c r="NKE52" s="21"/>
      <c r="NKF52" s="21"/>
      <c r="NKG52" s="21"/>
      <c r="NKH52" s="21"/>
      <c r="NKI52" s="21"/>
      <c r="NKJ52" s="21"/>
      <c r="NKK52" s="21"/>
      <c r="NKL52" s="21"/>
      <c r="NKM52" s="21"/>
      <c r="NKN52" s="21"/>
      <c r="NKO52" s="21"/>
      <c r="NKP52" s="21"/>
      <c r="NKQ52" s="21"/>
      <c r="NKR52" s="21"/>
      <c r="NKS52" s="21"/>
      <c r="NKT52" s="21"/>
      <c r="NKU52" s="21"/>
      <c r="NKV52" s="21"/>
      <c r="NKW52" s="21"/>
      <c r="NKX52" s="21"/>
      <c r="NKY52" s="21"/>
      <c r="NKZ52" s="21"/>
      <c r="NLA52" s="21"/>
      <c r="NLB52" s="21"/>
      <c r="NLC52" s="21"/>
      <c r="NLD52" s="21"/>
      <c r="NLE52" s="21"/>
      <c r="NLF52" s="21"/>
      <c r="NLG52" s="21"/>
      <c r="NLH52" s="21"/>
      <c r="NLI52" s="21"/>
      <c r="NLJ52" s="21"/>
      <c r="NLK52" s="21"/>
      <c r="NLL52" s="21"/>
      <c r="NLM52" s="21"/>
      <c r="NLN52" s="21"/>
      <c r="NLO52" s="21"/>
      <c r="NLP52" s="21"/>
      <c r="NLQ52" s="21"/>
      <c r="NLR52" s="21"/>
      <c r="NLS52" s="21"/>
      <c r="NLT52" s="21"/>
      <c r="NLU52" s="21"/>
      <c r="NLV52" s="21"/>
      <c r="NLW52" s="21"/>
      <c r="NLX52" s="21"/>
      <c r="NLY52" s="21"/>
      <c r="NLZ52" s="21"/>
      <c r="NMA52" s="21"/>
      <c r="NMB52" s="21"/>
      <c r="NMC52" s="21"/>
      <c r="NMD52" s="21"/>
      <c r="NME52" s="21"/>
      <c r="NMF52" s="21"/>
      <c r="NMG52" s="21"/>
      <c r="NMH52" s="21"/>
      <c r="NMI52" s="21"/>
      <c r="NMJ52" s="21"/>
      <c r="NMK52" s="21"/>
      <c r="NML52" s="21"/>
      <c r="NMM52" s="21"/>
      <c r="NMN52" s="21"/>
      <c r="NMO52" s="21"/>
      <c r="NMP52" s="21"/>
      <c r="NMQ52" s="21"/>
      <c r="NMR52" s="21"/>
      <c r="NMS52" s="21"/>
      <c r="NMT52" s="21"/>
      <c r="NMU52" s="21"/>
      <c r="NMV52" s="21"/>
      <c r="NMW52" s="21"/>
      <c r="NMX52" s="21"/>
      <c r="NMY52" s="21"/>
      <c r="NMZ52" s="21"/>
      <c r="NNA52" s="21"/>
      <c r="NNB52" s="21"/>
      <c r="NNC52" s="21"/>
      <c r="NND52" s="21"/>
      <c r="NNE52" s="21"/>
      <c r="NNF52" s="21"/>
      <c r="NNG52" s="21"/>
      <c r="NNH52" s="21"/>
      <c r="NNI52" s="21"/>
      <c r="NNJ52" s="21"/>
      <c r="NNK52" s="21"/>
      <c r="NNL52" s="21"/>
      <c r="NNM52" s="21"/>
      <c r="NNN52" s="21"/>
      <c r="NNO52" s="21"/>
      <c r="NNP52" s="21"/>
      <c r="NNQ52" s="21"/>
      <c r="NNR52" s="21"/>
      <c r="NNS52" s="21"/>
      <c r="NNT52" s="21"/>
      <c r="NNU52" s="21"/>
      <c r="NNV52" s="21"/>
      <c r="NNW52" s="21"/>
      <c r="NNX52" s="21"/>
      <c r="NNY52" s="21"/>
      <c r="NNZ52" s="21"/>
      <c r="NOA52" s="21"/>
      <c r="NOB52" s="21"/>
      <c r="NOC52" s="21"/>
      <c r="NOD52" s="21"/>
      <c r="NOE52" s="21"/>
      <c r="NOF52" s="21"/>
      <c r="NOG52" s="21"/>
      <c r="NOH52" s="21"/>
      <c r="NOI52" s="21"/>
      <c r="NOJ52" s="21"/>
      <c r="NOK52" s="21"/>
      <c r="NOL52" s="21"/>
      <c r="NOM52" s="21"/>
      <c r="NON52" s="21"/>
      <c r="NOO52" s="21"/>
      <c r="NOP52" s="21"/>
      <c r="NOQ52" s="21"/>
      <c r="NOR52" s="21"/>
      <c r="NOS52" s="21"/>
      <c r="NOT52" s="21"/>
      <c r="NOU52" s="21"/>
      <c r="NOV52" s="21"/>
      <c r="NOW52" s="21"/>
      <c r="NOX52" s="21"/>
      <c r="NOY52" s="21"/>
      <c r="NOZ52" s="21"/>
      <c r="NPA52" s="21"/>
      <c r="NPB52" s="21"/>
      <c r="NPC52" s="21"/>
      <c r="NPD52" s="21"/>
      <c r="NPE52" s="21"/>
      <c r="NPF52" s="21"/>
      <c r="NPG52" s="21"/>
      <c r="NPH52" s="21"/>
      <c r="NPI52" s="21"/>
      <c r="NPJ52" s="21"/>
      <c r="NPK52" s="21"/>
      <c r="NPL52" s="21"/>
      <c r="NPM52" s="21"/>
      <c r="NPN52" s="21"/>
      <c r="NPO52" s="21"/>
      <c r="NPP52" s="21"/>
      <c r="NPQ52" s="21"/>
      <c r="NPR52" s="21"/>
      <c r="NPS52" s="21"/>
      <c r="NPT52" s="21"/>
      <c r="NPU52" s="21"/>
      <c r="NPV52" s="21"/>
      <c r="NPW52" s="21"/>
      <c r="NPX52" s="21"/>
      <c r="NPY52" s="21"/>
      <c r="NPZ52" s="21"/>
      <c r="NQA52" s="21"/>
      <c r="NQB52" s="21"/>
      <c r="NQC52" s="21"/>
      <c r="NQD52" s="21"/>
      <c r="NQE52" s="21"/>
      <c r="NQF52" s="21"/>
      <c r="NQG52" s="21"/>
      <c r="NQH52" s="21"/>
      <c r="NQI52" s="21"/>
      <c r="NQJ52" s="21"/>
      <c r="NQK52" s="21"/>
      <c r="NQL52" s="21"/>
      <c r="NQM52" s="21"/>
      <c r="NQN52" s="21"/>
      <c r="NQO52" s="21"/>
      <c r="NQP52" s="21"/>
      <c r="NQQ52" s="21"/>
      <c r="NQR52" s="21"/>
      <c r="NQS52" s="21"/>
      <c r="NQT52" s="21"/>
      <c r="NQU52" s="21"/>
      <c r="NQV52" s="21"/>
      <c r="NQW52" s="21"/>
      <c r="NQX52" s="21"/>
      <c r="NQY52" s="21"/>
      <c r="NQZ52" s="21"/>
      <c r="NRA52" s="21"/>
      <c r="NRB52" s="21"/>
      <c r="NRC52" s="21"/>
      <c r="NRD52" s="21"/>
      <c r="NRE52" s="21"/>
      <c r="NRF52" s="21"/>
      <c r="NRG52" s="21"/>
      <c r="NRH52" s="21"/>
      <c r="NRI52" s="21"/>
      <c r="NRJ52" s="21"/>
      <c r="NRK52" s="21"/>
      <c r="NRL52" s="21"/>
      <c r="NRM52" s="21"/>
      <c r="NRN52" s="21"/>
      <c r="NRO52" s="21"/>
      <c r="NRP52" s="21"/>
      <c r="NRQ52" s="21"/>
      <c r="NRR52" s="21"/>
      <c r="NRS52" s="21"/>
      <c r="NRT52" s="21"/>
      <c r="NRU52" s="21"/>
      <c r="NRV52" s="21"/>
      <c r="NRW52" s="21"/>
      <c r="NRX52" s="21"/>
      <c r="NRY52" s="21"/>
      <c r="NRZ52" s="21"/>
      <c r="NSA52" s="21"/>
      <c r="NSB52" s="21"/>
      <c r="NSC52" s="21"/>
      <c r="NSD52" s="21"/>
      <c r="NSE52" s="21"/>
      <c r="NSF52" s="21"/>
      <c r="NSG52" s="21"/>
      <c r="NSH52" s="21"/>
      <c r="NSI52" s="21"/>
      <c r="NSJ52" s="21"/>
      <c r="NSK52" s="21"/>
      <c r="NSL52" s="21"/>
      <c r="NSM52" s="21"/>
      <c r="NSN52" s="21"/>
      <c r="NSO52" s="21"/>
      <c r="NSP52" s="21"/>
      <c r="NSQ52" s="21"/>
      <c r="NSR52" s="21"/>
      <c r="NSS52" s="21"/>
      <c r="NST52" s="21"/>
      <c r="NSU52" s="21"/>
      <c r="NSV52" s="21"/>
      <c r="NSW52" s="21"/>
      <c r="NSX52" s="21"/>
      <c r="NSY52" s="21"/>
      <c r="NSZ52" s="21"/>
      <c r="NTA52" s="21"/>
      <c r="NTB52" s="21"/>
      <c r="NTC52" s="21"/>
      <c r="NTD52" s="21"/>
      <c r="NTE52" s="21"/>
      <c r="NTF52" s="21"/>
      <c r="NTG52" s="21"/>
      <c r="NTH52" s="21"/>
      <c r="NTI52" s="21"/>
      <c r="NTJ52" s="21"/>
      <c r="NTK52" s="21"/>
      <c r="NTL52" s="21"/>
      <c r="NTM52" s="21"/>
      <c r="NTN52" s="21"/>
      <c r="NTO52" s="21"/>
      <c r="NTP52" s="21"/>
      <c r="NTQ52" s="21"/>
      <c r="NTR52" s="21"/>
      <c r="NTS52" s="21"/>
      <c r="NTT52" s="21"/>
      <c r="NTU52" s="21"/>
      <c r="NTV52" s="21"/>
      <c r="NTW52" s="21"/>
      <c r="NTX52" s="21"/>
      <c r="NTY52" s="21"/>
      <c r="NTZ52" s="21"/>
      <c r="NUA52" s="21"/>
      <c r="NUB52" s="21"/>
      <c r="NUC52" s="21"/>
      <c r="NUD52" s="21"/>
      <c r="NUE52" s="21"/>
      <c r="NUF52" s="21"/>
      <c r="NUG52" s="21"/>
      <c r="NUH52" s="21"/>
      <c r="NUI52" s="21"/>
      <c r="NUJ52" s="21"/>
      <c r="NUK52" s="21"/>
      <c r="NUL52" s="21"/>
      <c r="NUM52" s="21"/>
      <c r="NUN52" s="21"/>
      <c r="NUO52" s="21"/>
      <c r="NUP52" s="21"/>
      <c r="NUQ52" s="21"/>
      <c r="NUR52" s="21"/>
      <c r="NUS52" s="21"/>
      <c r="NUT52" s="21"/>
      <c r="NUU52" s="21"/>
      <c r="NUV52" s="21"/>
      <c r="NUW52" s="21"/>
      <c r="NUX52" s="21"/>
      <c r="NUY52" s="21"/>
      <c r="NUZ52" s="21"/>
      <c r="NVA52" s="21"/>
      <c r="NVB52" s="21"/>
      <c r="NVC52" s="21"/>
      <c r="NVD52" s="21"/>
      <c r="NVE52" s="21"/>
      <c r="NVF52" s="21"/>
      <c r="NVG52" s="21"/>
      <c r="NVH52" s="21"/>
      <c r="NVI52" s="21"/>
      <c r="NVJ52" s="21"/>
      <c r="NVK52" s="21"/>
      <c r="NVL52" s="21"/>
      <c r="NVM52" s="21"/>
      <c r="NVN52" s="21"/>
      <c r="NVO52" s="21"/>
      <c r="NVP52" s="21"/>
      <c r="NVQ52" s="21"/>
      <c r="NVR52" s="21"/>
      <c r="NVS52" s="21"/>
      <c r="NVT52" s="21"/>
      <c r="NVU52" s="21"/>
      <c r="NVV52" s="21"/>
      <c r="NVW52" s="21"/>
      <c r="NVX52" s="21"/>
      <c r="NVY52" s="21"/>
      <c r="NVZ52" s="21"/>
      <c r="NWA52" s="21"/>
      <c r="NWB52" s="21"/>
      <c r="NWC52" s="21"/>
      <c r="NWD52" s="21"/>
      <c r="NWE52" s="21"/>
      <c r="NWF52" s="21"/>
      <c r="NWG52" s="21"/>
      <c r="NWH52" s="21"/>
      <c r="NWI52" s="21"/>
      <c r="NWJ52" s="21"/>
      <c r="NWK52" s="21"/>
      <c r="NWL52" s="21"/>
      <c r="NWM52" s="21"/>
      <c r="NWN52" s="21"/>
      <c r="NWO52" s="21"/>
      <c r="NWP52" s="21"/>
      <c r="NWQ52" s="21"/>
      <c r="NWR52" s="21"/>
      <c r="NWS52" s="21"/>
      <c r="NWT52" s="21"/>
      <c r="NWU52" s="21"/>
      <c r="NWV52" s="21"/>
      <c r="NWW52" s="21"/>
      <c r="NWX52" s="21"/>
      <c r="NWY52" s="21"/>
      <c r="NWZ52" s="21"/>
      <c r="NXA52" s="21"/>
      <c r="NXB52" s="21"/>
      <c r="NXC52" s="21"/>
      <c r="NXD52" s="21"/>
      <c r="NXE52" s="21"/>
      <c r="NXF52" s="21"/>
      <c r="NXG52" s="21"/>
      <c r="NXH52" s="21"/>
      <c r="NXI52" s="21"/>
      <c r="NXJ52" s="21"/>
      <c r="NXK52" s="21"/>
      <c r="NXL52" s="21"/>
      <c r="NXM52" s="21"/>
      <c r="NXN52" s="21"/>
      <c r="NXO52" s="21"/>
      <c r="NXP52" s="21"/>
      <c r="NXQ52" s="21"/>
      <c r="NXR52" s="21"/>
      <c r="NXS52" s="21"/>
      <c r="NXT52" s="21"/>
      <c r="NXU52" s="21"/>
      <c r="NXV52" s="21"/>
      <c r="NXW52" s="21"/>
      <c r="NXX52" s="21"/>
      <c r="NXY52" s="21"/>
      <c r="NXZ52" s="21"/>
      <c r="NYA52" s="21"/>
      <c r="NYB52" s="21"/>
      <c r="NYC52" s="21"/>
      <c r="NYD52" s="21"/>
      <c r="NYE52" s="21"/>
      <c r="NYF52" s="21"/>
      <c r="NYG52" s="21"/>
      <c r="NYH52" s="21"/>
      <c r="NYI52" s="21"/>
      <c r="NYJ52" s="21"/>
      <c r="NYK52" s="21"/>
      <c r="NYL52" s="21"/>
      <c r="NYM52" s="21"/>
      <c r="NYN52" s="21"/>
      <c r="NYO52" s="21"/>
      <c r="NYP52" s="21"/>
      <c r="NYQ52" s="21"/>
      <c r="NYR52" s="21"/>
      <c r="NYS52" s="21"/>
      <c r="NYT52" s="21"/>
      <c r="NYU52" s="21"/>
      <c r="NYV52" s="21"/>
      <c r="NYW52" s="21"/>
      <c r="NYX52" s="21"/>
      <c r="NYY52" s="21"/>
      <c r="NYZ52" s="21"/>
      <c r="NZA52" s="21"/>
      <c r="NZB52" s="21"/>
      <c r="NZC52" s="21"/>
      <c r="NZD52" s="21"/>
      <c r="NZE52" s="21"/>
      <c r="NZF52" s="21"/>
      <c r="NZG52" s="21"/>
      <c r="NZH52" s="21"/>
      <c r="NZI52" s="21"/>
      <c r="NZJ52" s="21"/>
      <c r="NZK52" s="21"/>
      <c r="NZL52" s="21"/>
      <c r="NZM52" s="21"/>
      <c r="NZN52" s="21"/>
      <c r="NZO52" s="21"/>
      <c r="NZP52" s="21"/>
      <c r="NZQ52" s="21"/>
      <c r="NZR52" s="21"/>
      <c r="NZS52" s="21"/>
      <c r="NZT52" s="21"/>
      <c r="NZU52" s="21"/>
      <c r="NZV52" s="21"/>
      <c r="NZW52" s="21"/>
      <c r="NZX52" s="21"/>
      <c r="NZY52" s="21"/>
      <c r="NZZ52" s="21"/>
      <c r="OAA52" s="21"/>
      <c r="OAB52" s="21"/>
      <c r="OAC52" s="21"/>
      <c r="OAD52" s="21"/>
      <c r="OAE52" s="21"/>
      <c r="OAF52" s="21"/>
      <c r="OAG52" s="21"/>
      <c r="OAH52" s="21"/>
      <c r="OAI52" s="21"/>
      <c r="OAJ52" s="21"/>
      <c r="OAK52" s="21"/>
      <c r="OAL52" s="21"/>
      <c r="OAM52" s="21"/>
      <c r="OAN52" s="21"/>
      <c r="OAO52" s="21"/>
      <c r="OAP52" s="21"/>
      <c r="OAQ52" s="21"/>
      <c r="OAR52" s="21"/>
      <c r="OAS52" s="21"/>
      <c r="OAT52" s="21"/>
      <c r="OAU52" s="21"/>
      <c r="OAV52" s="21"/>
      <c r="OAW52" s="21"/>
      <c r="OAX52" s="21"/>
      <c r="OAY52" s="21"/>
      <c r="OAZ52" s="21"/>
      <c r="OBA52" s="21"/>
      <c r="OBB52" s="21"/>
      <c r="OBC52" s="21"/>
      <c r="OBD52" s="21"/>
      <c r="OBE52" s="21"/>
      <c r="OBF52" s="21"/>
      <c r="OBG52" s="21"/>
      <c r="OBH52" s="21"/>
      <c r="OBI52" s="21"/>
      <c r="OBJ52" s="21"/>
      <c r="OBK52" s="21"/>
      <c r="OBL52" s="21"/>
      <c r="OBM52" s="21"/>
      <c r="OBN52" s="21"/>
      <c r="OBO52" s="21"/>
      <c r="OBP52" s="21"/>
      <c r="OBQ52" s="21"/>
      <c r="OBR52" s="21"/>
      <c r="OBS52" s="21"/>
      <c r="OBT52" s="21"/>
      <c r="OBU52" s="21"/>
      <c r="OBV52" s="21"/>
      <c r="OBW52" s="21"/>
      <c r="OBX52" s="21"/>
      <c r="OBY52" s="21"/>
      <c r="OBZ52" s="21"/>
      <c r="OCA52" s="21"/>
      <c r="OCB52" s="21"/>
      <c r="OCC52" s="21"/>
      <c r="OCD52" s="21"/>
      <c r="OCE52" s="21"/>
      <c r="OCF52" s="21"/>
      <c r="OCG52" s="21"/>
      <c r="OCH52" s="21"/>
      <c r="OCI52" s="21"/>
      <c r="OCJ52" s="21"/>
      <c r="OCK52" s="21"/>
      <c r="OCL52" s="21"/>
      <c r="OCM52" s="21"/>
      <c r="OCN52" s="21"/>
      <c r="OCO52" s="21"/>
      <c r="OCP52" s="21"/>
      <c r="OCQ52" s="21"/>
      <c r="OCR52" s="21"/>
      <c r="OCS52" s="21"/>
      <c r="OCT52" s="21"/>
      <c r="OCU52" s="21"/>
      <c r="OCV52" s="21"/>
      <c r="OCW52" s="21"/>
      <c r="OCX52" s="21"/>
      <c r="OCY52" s="21"/>
      <c r="OCZ52" s="21"/>
      <c r="ODA52" s="21"/>
      <c r="ODB52" s="21"/>
      <c r="ODC52" s="21"/>
      <c r="ODD52" s="21"/>
      <c r="ODE52" s="21"/>
      <c r="ODF52" s="21"/>
      <c r="ODG52" s="21"/>
      <c r="ODH52" s="21"/>
      <c r="ODI52" s="21"/>
      <c r="ODJ52" s="21"/>
      <c r="ODK52" s="21"/>
      <c r="ODL52" s="21"/>
      <c r="ODM52" s="21"/>
      <c r="ODN52" s="21"/>
      <c r="ODO52" s="21"/>
      <c r="ODP52" s="21"/>
      <c r="ODQ52" s="21"/>
      <c r="ODR52" s="21"/>
      <c r="ODS52" s="21"/>
      <c r="ODT52" s="21"/>
      <c r="ODU52" s="21"/>
      <c r="ODV52" s="21"/>
      <c r="ODW52" s="21"/>
      <c r="ODX52" s="21"/>
      <c r="ODY52" s="21"/>
      <c r="ODZ52" s="21"/>
      <c r="OEA52" s="21"/>
      <c r="OEB52" s="21"/>
      <c r="OEC52" s="21"/>
      <c r="OED52" s="21"/>
      <c r="OEE52" s="21"/>
      <c r="OEF52" s="21"/>
      <c r="OEG52" s="21"/>
      <c r="OEH52" s="21"/>
      <c r="OEI52" s="21"/>
      <c r="OEJ52" s="21"/>
      <c r="OEK52" s="21"/>
      <c r="OEL52" s="21"/>
      <c r="OEM52" s="21"/>
      <c r="OEN52" s="21"/>
      <c r="OEO52" s="21"/>
      <c r="OEP52" s="21"/>
      <c r="OEQ52" s="21"/>
      <c r="OER52" s="21"/>
      <c r="OES52" s="21"/>
      <c r="OET52" s="21"/>
      <c r="OEU52" s="21"/>
      <c r="OEV52" s="21"/>
      <c r="OEW52" s="21"/>
      <c r="OEX52" s="21"/>
      <c r="OEY52" s="21"/>
      <c r="OEZ52" s="21"/>
      <c r="OFA52" s="21"/>
      <c r="OFB52" s="21"/>
      <c r="OFC52" s="21"/>
      <c r="OFD52" s="21"/>
      <c r="OFE52" s="21"/>
      <c r="OFF52" s="21"/>
      <c r="OFG52" s="21"/>
      <c r="OFH52" s="21"/>
      <c r="OFI52" s="21"/>
      <c r="OFJ52" s="21"/>
      <c r="OFK52" s="21"/>
      <c r="OFL52" s="21"/>
      <c r="OFM52" s="21"/>
      <c r="OFN52" s="21"/>
      <c r="OFO52" s="21"/>
      <c r="OFP52" s="21"/>
      <c r="OFQ52" s="21"/>
      <c r="OFR52" s="21"/>
      <c r="OFS52" s="21"/>
      <c r="OFT52" s="21"/>
      <c r="OFU52" s="21"/>
      <c r="OFV52" s="21"/>
      <c r="OFW52" s="21"/>
      <c r="OFX52" s="21"/>
      <c r="OFY52" s="21"/>
      <c r="OFZ52" s="21"/>
      <c r="OGA52" s="21"/>
      <c r="OGB52" s="21"/>
      <c r="OGC52" s="21"/>
      <c r="OGD52" s="21"/>
      <c r="OGE52" s="21"/>
      <c r="OGF52" s="21"/>
      <c r="OGG52" s="21"/>
      <c r="OGH52" s="21"/>
      <c r="OGI52" s="21"/>
      <c r="OGJ52" s="21"/>
      <c r="OGK52" s="21"/>
      <c r="OGL52" s="21"/>
      <c r="OGM52" s="21"/>
      <c r="OGN52" s="21"/>
      <c r="OGO52" s="21"/>
      <c r="OGP52" s="21"/>
      <c r="OGQ52" s="21"/>
      <c r="OGR52" s="21"/>
      <c r="OGS52" s="21"/>
      <c r="OGT52" s="21"/>
      <c r="OGU52" s="21"/>
      <c r="OGV52" s="21"/>
      <c r="OGW52" s="21"/>
      <c r="OGX52" s="21"/>
      <c r="OGY52" s="21"/>
      <c r="OGZ52" s="21"/>
      <c r="OHA52" s="21"/>
      <c r="OHB52" s="21"/>
      <c r="OHC52" s="21"/>
      <c r="OHD52" s="21"/>
      <c r="OHE52" s="21"/>
      <c r="OHF52" s="21"/>
      <c r="OHG52" s="21"/>
      <c r="OHH52" s="21"/>
      <c r="OHI52" s="21"/>
      <c r="OHJ52" s="21"/>
      <c r="OHK52" s="21"/>
      <c r="OHL52" s="21"/>
      <c r="OHM52" s="21"/>
      <c r="OHN52" s="21"/>
      <c r="OHO52" s="21"/>
      <c r="OHP52" s="21"/>
      <c r="OHQ52" s="21"/>
      <c r="OHR52" s="21"/>
      <c r="OHS52" s="21"/>
      <c r="OHT52" s="21"/>
      <c r="OHU52" s="21"/>
      <c r="OHV52" s="21"/>
      <c r="OHW52" s="21"/>
      <c r="OHX52" s="21"/>
      <c r="OHY52" s="21"/>
      <c r="OHZ52" s="21"/>
      <c r="OIA52" s="21"/>
      <c r="OIB52" s="21"/>
      <c r="OIC52" s="21"/>
      <c r="OID52" s="21"/>
      <c r="OIE52" s="21"/>
      <c r="OIF52" s="21"/>
      <c r="OIG52" s="21"/>
      <c r="OIH52" s="21"/>
      <c r="OII52" s="21"/>
      <c r="OIJ52" s="21"/>
      <c r="OIK52" s="21"/>
      <c r="OIL52" s="21"/>
      <c r="OIM52" s="21"/>
      <c r="OIN52" s="21"/>
      <c r="OIO52" s="21"/>
      <c r="OIP52" s="21"/>
      <c r="OIQ52" s="21"/>
      <c r="OIR52" s="21"/>
      <c r="OIS52" s="21"/>
      <c r="OIT52" s="21"/>
      <c r="OIU52" s="21"/>
      <c r="OIV52" s="21"/>
      <c r="OIW52" s="21"/>
      <c r="OIX52" s="21"/>
      <c r="OIY52" s="21"/>
      <c r="OIZ52" s="21"/>
      <c r="OJA52" s="21"/>
      <c r="OJB52" s="21"/>
      <c r="OJC52" s="21"/>
      <c r="OJD52" s="21"/>
      <c r="OJE52" s="21"/>
      <c r="OJF52" s="21"/>
      <c r="OJG52" s="21"/>
      <c r="OJH52" s="21"/>
      <c r="OJI52" s="21"/>
      <c r="OJJ52" s="21"/>
      <c r="OJK52" s="21"/>
      <c r="OJL52" s="21"/>
      <c r="OJM52" s="21"/>
      <c r="OJN52" s="21"/>
      <c r="OJO52" s="21"/>
      <c r="OJP52" s="21"/>
      <c r="OJQ52" s="21"/>
      <c r="OJR52" s="21"/>
      <c r="OJS52" s="21"/>
      <c r="OJT52" s="21"/>
      <c r="OJU52" s="21"/>
      <c r="OJV52" s="21"/>
      <c r="OJW52" s="21"/>
      <c r="OJX52" s="21"/>
      <c r="OJY52" s="21"/>
      <c r="OJZ52" s="21"/>
      <c r="OKA52" s="21"/>
      <c r="OKB52" s="21"/>
      <c r="OKC52" s="21"/>
      <c r="OKD52" s="21"/>
      <c r="OKE52" s="21"/>
      <c r="OKF52" s="21"/>
      <c r="OKG52" s="21"/>
      <c r="OKH52" s="21"/>
      <c r="OKI52" s="21"/>
      <c r="OKJ52" s="21"/>
      <c r="OKK52" s="21"/>
      <c r="OKL52" s="21"/>
      <c r="OKM52" s="21"/>
      <c r="OKN52" s="21"/>
      <c r="OKO52" s="21"/>
      <c r="OKP52" s="21"/>
      <c r="OKQ52" s="21"/>
      <c r="OKR52" s="21"/>
      <c r="OKS52" s="21"/>
      <c r="OKT52" s="21"/>
      <c r="OKU52" s="21"/>
      <c r="OKV52" s="21"/>
      <c r="OKW52" s="21"/>
      <c r="OKX52" s="21"/>
      <c r="OKY52" s="21"/>
      <c r="OKZ52" s="21"/>
      <c r="OLA52" s="21"/>
      <c r="OLB52" s="21"/>
      <c r="OLC52" s="21"/>
      <c r="OLD52" s="21"/>
      <c r="OLE52" s="21"/>
      <c r="OLF52" s="21"/>
      <c r="OLG52" s="21"/>
      <c r="OLH52" s="21"/>
      <c r="OLI52" s="21"/>
      <c r="OLJ52" s="21"/>
      <c r="OLK52" s="21"/>
      <c r="OLL52" s="21"/>
      <c r="OLM52" s="21"/>
      <c r="OLN52" s="21"/>
      <c r="OLO52" s="21"/>
      <c r="OLP52" s="21"/>
      <c r="OLQ52" s="21"/>
      <c r="OLR52" s="21"/>
      <c r="OLS52" s="21"/>
      <c r="OLT52" s="21"/>
      <c r="OLU52" s="21"/>
      <c r="OLV52" s="21"/>
      <c r="OLW52" s="21"/>
      <c r="OLX52" s="21"/>
      <c r="OLY52" s="21"/>
      <c r="OLZ52" s="21"/>
      <c r="OMA52" s="21"/>
      <c r="OMB52" s="21"/>
      <c r="OMC52" s="21"/>
      <c r="OMD52" s="21"/>
      <c r="OME52" s="21"/>
      <c r="OMF52" s="21"/>
      <c r="OMG52" s="21"/>
      <c r="OMH52" s="21"/>
      <c r="OMI52" s="21"/>
      <c r="OMJ52" s="21"/>
      <c r="OMK52" s="21"/>
      <c r="OML52" s="21"/>
      <c r="OMM52" s="21"/>
      <c r="OMN52" s="21"/>
      <c r="OMO52" s="21"/>
      <c r="OMP52" s="21"/>
      <c r="OMQ52" s="21"/>
      <c r="OMR52" s="21"/>
      <c r="OMS52" s="21"/>
      <c r="OMT52" s="21"/>
      <c r="OMU52" s="21"/>
      <c r="OMV52" s="21"/>
      <c r="OMW52" s="21"/>
      <c r="OMX52" s="21"/>
      <c r="OMY52" s="21"/>
      <c r="OMZ52" s="21"/>
      <c r="ONA52" s="21"/>
      <c r="ONB52" s="21"/>
      <c r="ONC52" s="21"/>
      <c r="OND52" s="21"/>
      <c r="ONE52" s="21"/>
      <c r="ONF52" s="21"/>
      <c r="ONG52" s="21"/>
      <c r="ONH52" s="21"/>
      <c r="ONI52" s="21"/>
      <c r="ONJ52" s="21"/>
      <c r="ONK52" s="21"/>
      <c r="ONL52" s="21"/>
      <c r="ONM52" s="21"/>
      <c r="ONN52" s="21"/>
      <c r="ONO52" s="21"/>
      <c r="ONP52" s="21"/>
      <c r="ONQ52" s="21"/>
      <c r="ONR52" s="21"/>
      <c r="ONS52" s="21"/>
      <c r="ONT52" s="21"/>
      <c r="ONU52" s="21"/>
      <c r="ONV52" s="21"/>
      <c r="ONW52" s="21"/>
      <c r="ONX52" s="21"/>
      <c r="ONY52" s="21"/>
      <c r="ONZ52" s="21"/>
      <c r="OOA52" s="21"/>
      <c r="OOB52" s="21"/>
      <c r="OOC52" s="21"/>
      <c r="OOD52" s="21"/>
      <c r="OOE52" s="21"/>
      <c r="OOF52" s="21"/>
      <c r="OOG52" s="21"/>
      <c r="OOH52" s="21"/>
      <c r="OOI52" s="21"/>
      <c r="OOJ52" s="21"/>
      <c r="OOK52" s="21"/>
      <c r="OOL52" s="21"/>
      <c r="OOM52" s="21"/>
      <c r="OON52" s="21"/>
      <c r="OOO52" s="21"/>
      <c r="OOP52" s="21"/>
      <c r="OOQ52" s="21"/>
      <c r="OOR52" s="21"/>
      <c r="OOS52" s="21"/>
      <c r="OOT52" s="21"/>
      <c r="OOU52" s="21"/>
      <c r="OOV52" s="21"/>
      <c r="OOW52" s="21"/>
      <c r="OOX52" s="21"/>
      <c r="OOY52" s="21"/>
      <c r="OOZ52" s="21"/>
      <c r="OPA52" s="21"/>
      <c r="OPB52" s="21"/>
      <c r="OPC52" s="21"/>
      <c r="OPD52" s="21"/>
      <c r="OPE52" s="21"/>
      <c r="OPF52" s="21"/>
      <c r="OPG52" s="21"/>
      <c r="OPH52" s="21"/>
      <c r="OPI52" s="21"/>
      <c r="OPJ52" s="21"/>
      <c r="OPK52" s="21"/>
      <c r="OPL52" s="21"/>
      <c r="OPM52" s="21"/>
      <c r="OPN52" s="21"/>
      <c r="OPO52" s="21"/>
      <c r="OPP52" s="21"/>
      <c r="OPQ52" s="21"/>
      <c r="OPR52" s="21"/>
      <c r="OPS52" s="21"/>
      <c r="OPT52" s="21"/>
      <c r="OPU52" s="21"/>
      <c r="OPV52" s="21"/>
      <c r="OPW52" s="21"/>
      <c r="OPX52" s="21"/>
      <c r="OPY52" s="21"/>
      <c r="OPZ52" s="21"/>
      <c r="OQA52" s="21"/>
      <c r="OQB52" s="21"/>
      <c r="OQC52" s="21"/>
      <c r="OQD52" s="21"/>
      <c r="OQE52" s="21"/>
      <c r="OQF52" s="21"/>
      <c r="OQG52" s="21"/>
      <c r="OQH52" s="21"/>
      <c r="OQI52" s="21"/>
      <c r="OQJ52" s="21"/>
      <c r="OQK52" s="21"/>
      <c r="OQL52" s="21"/>
      <c r="OQM52" s="21"/>
      <c r="OQN52" s="21"/>
      <c r="OQO52" s="21"/>
      <c r="OQP52" s="21"/>
      <c r="OQQ52" s="21"/>
      <c r="OQR52" s="21"/>
      <c r="OQS52" s="21"/>
      <c r="OQT52" s="21"/>
      <c r="OQU52" s="21"/>
      <c r="OQV52" s="21"/>
      <c r="OQW52" s="21"/>
      <c r="OQX52" s="21"/>
      <c r="OQY52" s="21"/>
      <c r="OQZ52" s="21"/>
      <c r="ORA52" s="21"/>
      <c r="ORB52" s="21"/>
      <c r="ORC52" s="21"/>
      <c r="ORD52" s="21"/>
      <c r="ORE52" s="21"/>
      <c r="ORF52" s="21"/>
      <c r="ORG52" s="21"/>
      <c r="ORH52" s="21"/>
      <c r="ORI52" s="21"/>
      <c r="ORJ52" s="21"/>
      <c r="ORK52" s="21"/>
      <c r="ORL52" s="21"/>
      <c r="ORM52" s="21"/>
      <c r="ORN52" s="21"/>
      <c r="ORO52" s="21"/>
      <c r="ORP52" s="21"/>
      <c r="ORQ52" s="21"/>
      <c r="ORR52" s="21"/>
      <c r="ORS52" s="21"/>
      <c r="ORT52" s="21"/>
      <c r="ORU52" s="21"/>
      <c r="ORV52" s="21"/>
      <c r="ORW52" s="21"/>
      <c r="ORX52" s="21"/>
      <c r="ORY52" s="21"/>
      <c r="ORZ52" s="21"/>
      <c r="OSA52" s="21"/>
      <c r="OSB52" s="21"/>
      <c r="OSC52" s="21"/>
      <c r="OSD52" s="21"/>
      <c r="OSE52" s="21"/>
      <c r="OSF52" s="21"/>
      <c r="OSG52" s="21"/>
      <c r="OSH52" s="21"/>
      <c r="OSI52" s="21"/>
      <c r="OSJ52" s="21"/>
      <c r="OSK52" s="21"/>
      <c r="OSL52" s="21"/>
      <c r="OSM52" s="21"/>
      <c r="OSN52" s="21"/>
      <c r="OSO52" s="21"/>
      <c r="OSP52" s="21"/>
      <c r="OSQ52" s="21"/>
      <c r="OSR52" s="21"/>
      <c r="OSS52" s="21"/>
      <c r="OST52" s="21"/>
      <c r="OSU52" s="21"/>
      <c r="OSV52" s="21"/>
      <c r="OSW52" s="21"/>
      <c r="OSX52" s="21"/>
      <c r="OSY52" s="21"/>
      <c r="OSZ52" s="21"/>
      <c r="OTA52" s="21"/>
      <c r="OTB52" s="21"/>
      <c r="OTC52" s="21"/>
      <c r="OTD52" s="21"/>
      <c r="OTE52" s="21"/>
      <c r="OTF52" s="21"/>
      <c r="OTG52" s="21"/>
      <c r="OTH52" s="21"/>
      <c r="OTI52" s="21"/>
      <c r="OTJ52" s="21"/>
      <c r="OTK52" s="21"/>
      <c r="OTL52" s="21"/>
      <c r="OTM52" s="21"/>
      <c r="OTN52" s="21"/>
      <c r="OTO52" s="21"/>
      <c r="OTP52" s="21"/>
      <c r="OTQ52" s="21"/>
      <c r="OTR52" s="21"/>
      <c r="OTS52" s="21"/>
      <c r="OTT52" s="21"/>
      <c r="OTU52" s="21"/>
      <c r="OTV52" s="21"/>
      <c r="OTW52" s="21"/>
      <c r="OTX52" s="21"/>
      <c r="OTY52" s="21"/>
      <c r="OTZ52" s="21"/>
      <c r="OUA52" s="21"/>
      <c r="OUB52" s="21"/>
      <c r="OUC52" s="21"/>
      <c r="OUD52" s="21"/>
      <c r="OUE52" s="21"/>
      <c r="OUF52" s="21"/>
      <c r="OUG52" s="21"/>
      <c r="OUH52" s="21"/>
      <c r="OUI52" s="21"/>
      <c r="OUJ52" s="21"/>
      <c r="OUK52" s="21"/>
      <c r="OUL52" s="21"/>
      <c r="OUM52" s="21"/>
      <c r="OUN52" s="21"/>
      <c r="OUO52" s="21"/>
      <c r="OUP52" s="21"/>
      <c r="OUQ52" s="21"/>
      <c r="OUR52" s="21"/>
      <c r="OUS52" s="21"/>
      <c r="OUT52" s="21"/>
      <c r="OUU52" s="21"/>
      <c r="OUV52" s="21"/>
      <c r="OUW52" s="21"/>
      <c r="OUX52" s="21"/>
      <c r="OUY52" s="21"/>
      <c r="OUZ52" s="21"/>
      <c r="OVA52" s="21"/>
      <c r="OVB52" s="21"/>
      <c r="OVC52" s="21"/>
      <c r="OVD52" s="21"/>
      <c r="OVE52" s="21"/>
      <c r="OVF52" s="21"/>
      <c r="OVG52" s="21"/>
      <c r="OVH52" s="21"/>
      <c r="OVI52" s="21"/>
      <c r="OVJ52" s="21"/>
      <c r="OVK52" s="21"/>
      <c r="OVL52" s="21"/>
      <c r="OVM52" s="21"/>
      <c r="OVN52" s="21"/>
      <c r="OVO52" s="21"/>
      <c r="OVP52" s="21"/>
      <c r="OVQ52" s="21"/>
      <c r="OVR52" s="21"/>
      <c r="OVS52" s="21"/>
      <c r="OVT52" s="21"/>
      <c r="OVU52" s="21"/>
      <c r="OVV52" s="21"/>
      <c r="OVW52" s="21"/>
      <c r="OVX52" s="21"/>
      <c r="OVY52" s="21"/>
      <c r="OVZ52" s="21"/>
      <c r="OWA52" s="21"/>
      <c r="OWB52" s="21"/>
      <c r="OWC52" s="21"/>
      <c r="OWD52" s="21"/>
      <c r="OWE52" s="21"/>
      <c r="OWF52" s="21"/>
      <c r="OWG52" s="21"/>
      <c r="OWH52" s="21"/>
      <c r="OWI52" s="21"/>
      <c r="OWJ52" s="21"/>
      <c r="OWK52" s="21"/>
      <c r="OWL52" s="21"/>
      <c r="OWM52" s="21"/>
      <c r="OWN52" s="21"/>
      <c r="OWO52" s="21"/>
      <c r="OWP52" s="21"/>
      <c r="OWQ52" s="21"/>
      <c r="OWR52" s="21"/>
      <c r="OWS52" s="21"/>
      <c r="OWT52" s="21"/>
      <c r="OWU52" s="21"/>
      <c r="OWV52" s="21"/>
      <c r="OWW52" s="21"/>
      <c r="OWX52" s="21"/>
      <c r="OWY52" s="21"/>
      <c r="OWZ52" s="21"/>
      <c r="OXA52" s="21"/>
      <c r="OXB52" s="21"/>
      <c r="OXC52" s="21"/>
      <c r="OXD52" s="21"/>
      <c r="OXE52" s="21"/>
      <c r="OXF52" s="21"/>
      <c r="OXG52" s="21"/>
      <c r="OXH52" s="21"/>
      <c r="OXI52" s="21"/>
      <c r="OXJ52" s="21"/>
      <c r="OXK52" s="21"/>
      <c r="OXL52" s="21"/>
      <c r="OXM52" s="21"/>
      <c r="OXN52" s="21"/>
      <c r="OXO52" s="21"/>
      <c r="OXP52" s="21"/>
      <c r="OXQ52" s="21"/>
      <c r="OXR52" s="21"/>
      <c r="OXS52" s="21"/>
      <c r="OXT52" s="21"/>
      <c r="OXU52" s="21"/>
      <c r="OXV52" s="21"/>
      <c r="OXW52" s="21"/>
      <c r="OXX52" s="21"/>
      <c r="OXY52" s="21"/>
      <c r="OXZ52" s="21"/>
      <c r="OYA52" s="21"/>
      <c r="OYB52" s="21"/>
      <c r="OYC52" s="21"/>
      <c r="OYD52" s="21"/>
      <c r="OYE52" s="21"/>
      <c r="OYF52" s="21"/>
      <c r="OYG52" s="21"/>
      <c r="OYH52" s="21"/>
      <c r="OYI52" s="21"/>
      <c r="OYJ52" s="21"/>
      <c r="OYK52" s="21"/>
      <c r="OYL52" s="21"/>
      <c r="OYM52" s="21"/>
      <c r="OYN52" s="21"/>
      <c r="OYO52" s="21"/>
      <c r="OYP52" s="21"/>
      <c r="OYQ52" s="21"/>
      <c r="OYR52" s="21"/>
      <c r="OYS52" s="21"/>
      <c r="OYT52" s="21"/>
      <c r="OYU52" s="21"/>
      <c r="OYV52" s="21"/>
      <c r="OYW52" s="21"/>
      <c r="OYX52" s="21"/>
      <c r="OYY52" s="21"/>
      <c r="OYZ52" s="21"/>
      <c r="OZA52" s="21"/>
      <c r="OZB52" s="21"/>
      <c r="OZC52" s="21"/>
      <c r="OZD52" s="21"/>
      <c r="OZE52" s="21"/>
      <c r="OZF52" s="21"/>
      <c r="OZG52" s="21"/>
      <c r="OZH52" s="21"/>
      <c r="OZI52" s="21"/>
      <c r="OZJ52" s="21"/>
      <c r="OZK52" s="21"/>
      <c r="OZL52" s="21"/>
      <c r="OZM52" s="21"/>
      <c r="OZN52" s="21"/>
      <c r="OZO52" s="21"/>
      <c r="OZP52" s="21"/>
      <c r="OZQ52" s="21"/>
      <c r="OZR52" s="21"/>
      <c r="OZS52" s="21"/>
      <c r="OZT52" s="21"/>
      <c r="OZU52" s="21"/>
      <c r="OZV52" s="21"/>
      <c r="OZW52" s="21"/>
      <c r="OZX52" s="21"/>
      <c r="OZY52" s="21"/>
      <c r="OZZ52" s="21"/>
      <c r="PAA52" s="21"/>
      <c r="PAB52" s="21"/>
      <c r="PAC52" s="21"/>
      <c r="PAD52" s="21"/>
      <c r="PAE52" s="21"/>
      <c r="PAF52" s="21"/>
      <c r="PAG52" s="21"/>
      <c r="PAH52" s="21"/>
      <c r="PAI52" s="21"/>
      <c r="PAJ52" s="21"/>
      <c r="PAK52" s="21"/>
      <c r="PAL52" s="21"/>
      <c r="PAM52" s="21"/>
      <c r="PAN52" s="21"/>
      <c r="PAO52" s="21"/>
      <c r="PAP52" s="21"/>
      <c r="PAQ52" s="21"/>
      <c r="PAR52" s="21"/>
      <c r="PAS52" s="21"/>
      <c r="PAT52" s="21"/>
      <c r="PAU52" s="21"/>
      <c r="PAV52" s="21"/>
      <c r="PAW52" s="21"/>
      <c r="PAX52" s="21"/>
      <c r="PAY52" s="21"/>
      <c r="PAZ52" s="21"/>
      <c r="PBA52" s="21"/>
      <c r="PBB52" s="21"/>
      <c r="PBC52" s="21"/>
      <c r="PBD52" s="21"/>
      <c r="PBE52" s="21"/>
      <c r="PBF52" s="21"/>
      <c r="PBG52" s="21"/>
      <c r="PBH52" s="21"/>
      <c r="PBI52" s="21"/>
      <c r="PBJ52" s="21"/>
      <c r="PBK52" s="21"/>
      <c r="PBL52" s="21"/>
      <c r="PBM52" s="21"/>
      <c r="PBN52" s="21"/>
      <c r="PBO52" s="21"/>
      <c r="PBP52" s="21"/>
      <c r="PBQ52" s="21"/>
      <c r="PBR52" s="21"/>
      <c r="PBS52" s="21"/>
      <c r="PBT52" s="21"/>
      <c r="PBU52" s="21"/>
      <c r="PBV52" s="21"/>
      <c r="PBW52" s="21"/>
      <c r="PBX52" s="21"/>
      <c r="PBY52" s="21"/>
      <c r="PBZ52" s="21"/>
      <c r="PCA52" s="21"/>
      <c r="PCB52" s="21"/>
      <c r="PCC52" s="21"/>
      <c r="PCD52" s="21"/>
      <c r="PCE52" s="21"/>
      <c r="PCF52" s="21"/>
      <c r="PCG52" s="21"/>
      <c r="PCH52" s="21"/>
      <c r="PCI52" s="21"/>
      <c r="PCJ52" s="21"/>
      <c r="PCK52" s="21"/>
      <c r="PCL52" s="21"/>
      <c r="PCM52" s="21"/>
      <c r="PCN52" s="21"/>
      <c r="PCO52" s="21"/>
      <c r="PCP52" s="21"/>
      <c r="PCQ52" s="21"/>
      <c r="PCR52" s="21"/>
      <c r="PCS52" s="21"/>
      <c r="PCT52" s="21"/>
      <c r="PCU52" s="21"/>
      <c r="PCV52" s="21"/>
      <c r="PCW52" s="21"/>
      <c r="PCX52" s="21"/>
      <c r="PCY52" s="21"/>
      <c r="PCZ52" s="21"/>
      <c r="PDA52" s="21"/>
      <c r="PDB52" s="21"/>
      <c r="PDC52" s="21"/>
      <c r="PDD52" s="21"/>
      <c r="PDE52" s="21"/>
      <c r="PDF52" s="21"/>
      <c r="PDG52" s="21"/>
      <c r="PDH52" s="21"/>
      <c r="PDI52" s="21"/>
      <c r="PDJ52" s="21"/>
      <c r="PDK52" s="21"/>
      <c r="PDL52" s="21"/>
      <c r="PDM52" s="21"/>
      <c r="PDN52" s="21"/>
      <c r="PDO52" s="21"/>
      <c r="PDP52" s="21"/>
      <c r="PDQ52" s="21"/>
      <c r="PDR52" s="21"/>
      <c r="PDS52" s="21"/>
      <c r="PDT52" s="21"/>
      <c r="PDU52" s="21"/>
      <c r="PDV52" s="21"/>
      <c r="PDW52" s="21"/>
      <c r="PDX52" s="21"/>
      <c r="PDY52" s="21"/>
      <c r="PDZ52" s="21"/>
      <c r="PEA52" s="21"/>
      <c r="PEB52" s="21"/>
      <c r="PEC52" s="21"/>
      <c r="PED52" s="21"/>
      <c r="PEE52" s="21"/>
      <c r="PEF52" s="21"/>
      <c r="PEG52" s="21"/>
      <c r="PEH52" s="21"/>
      <c r="PEI52" s="21"/>
      <c r="PEJ52" s="21"/>
      <c r="PEK52" s="21"/>
      <c r="PEL52" s="21"/>
      <c r="PEM52" s="21"/>
      <c r="PEN52" s="21"/>
      <c r="PEO52" s="21"/>
      <c r="PEP52" s="21"/>
      <c r="PEQ52" s="21"/>
      <c r="PER52" s="21"/>
      <c r="PES52" s="21"/>
      <c r="PET52" s="21"/>
      <c r="PEU52" s="21"/>
      <c r="PEV52" s="21"/>
      <c r="PEW52" s="21"/>
      <c r="PEX52" s="21"/>
      <c r="PEY52" s="21"/>
      <c r="PEZ52" s="21"/>
      <c r="PFA52" s="21"/>
      <c r="PFB52" s="21"/>
      <c r="PFC52" s="21"/>
      <c r="PFD52" s="21"/>
      <c r="PFE52" s="21"/>
      <c r="PFF52" s="21"/>
      <c r="PFG52" s="21"/>
      <c r="PFH52" s="21"/>
      <c r="PFI52" s="21"/>
      <c r="PFJ52" s="21"/>
      <c r="PFK52" s="21"/>
      <c r="PFL52" s="21"/>
      <c r="PFM52" s="21"/>
      <c r="PFN52" s="21"/>
      <c r="PFO52" s="21"/>
      <c r="PFP52" s="21"/>
      <c r="PFQ52" s="21"/>
      <c r="PFR52" s="21"/>
      <c r="PFS52" s="21"/>
      <c r="PFT52" s="21"/>
      <c r="PFU52" s="21"/>
      <c r="PFV52" s="21"/>
      <c r="PFW52" s="21"/>
      <c r="PFX52" s="21"/>
      <c r="PFY52" s="21"/>
      <c r="PFZ52" s="21"/>
      <c r="PGA52" s="21"/>
      <c r="PGB52" s="21"/>
      <c r="PGC52" s="21"/>
      <c r="PGD52" s="21"/>
      <c r="PGE52" s="21"/>
      <c r="PGF52" s="21"/>
      <c r="PGG52" s="21"/>
      <c r="PGH52" s="21"/>
      <c r="PGI52" s="21"/>
      <c r="PGJ52" s="21"/>
      <c r="PGK52" s="21"/>
      <c r="PGL52" s="21"/>
      <c r="PGM52" s="21"/>
      <c r="PGN52" s="21"/>
      <c r="PGO52" s="21"/>
      <c r="PGP52" s="21"/>
      <c r="PGQ52" s="21"/>
      <c r="PGR52" s="21"/>
      <c r="PGS52" s="21"/>
      <c r="PGT52" s="21"/>
      <c r="PGU52" s="21"/>
      <c r="PGV52" s="21"/>
      <c r="PGW52" s="21"/>
      <c r="PGX52" s="21"/>
      <c r="PGY52" s="21"/>
      <c r="PGZ52" s="21"/>
      <c r="PHA52" s="21"/>
      <c r="PHB52" s="21"/>
      <c r="PHC52" s="21"/>
      <c r="PHD52" s="21"/>
      <c r="PHE52" s="21"/>
      <c r="PHF52" s="21"/>
      <c r="PHG52" s="21"/>
      <c r="PHH52" s="21"/>
      <c r="PHI52" s="21"/>
      <c r="PHJ52" s="21"/>
      <c r="PHK52" s="21"/>
      <c r="PHL52" s="21"/>
      <c r="PHM52" s="21"/>
      <c r="PHN52" s="21"/>
      <c r="PHO52" s="21"/>
      <c r="PHP52" s="21"/>
      <c r="PHQ52" s="21"/>
      <c r="PHR52" s="21"/>
      <c r="PHS52" s="21"/>
      <c r="PHT52" s="21"/>
      <c r="PHU52" s="21"/>
      <c r="PHV52" s="21"/>
      <c r="PHW52" s="21"/>
      <c r="PHX52" s="21"/>
      <c r="PHY52" s="21"/>
      <c r="PHZ52" s="21"/>
      <c r="PIA52" s="21"/>
      <c r="PIB52" s="21"/>
      <c r="PIC52" s="21"/>
      <c r="PID52" s="21"/>
      <c r="PIE52" s="21"/>
      <c r="PIF52" s="21"/>
      <c r="PIG52" s="21"/>
      <c r="PIH52" s="21"/>
      <c r="PII52" s="21"/>
      <c r="PIJ52" s="21"/>
      <c r="PIK52" s="21"/>
      <c r="PIL52" s="21"/>
      <c r="PIM52" s="21"/>
      <c r="PIN52" s="21"/>
      <c r="PIO52" s="21"/>
      <c r="PIP52" s="21"/>
      <c r="PIQ52" s="21"/>
      <c r="PIR52" s="21"/>
      <c r="PIS52" s="21"/>
      <c r="PIT52" s="21"/>
      <c r="PIU52" s="21"/>
      <c r="PIV52" s="21"/>
      <c r="PIW52" s="21"/>
      <c r="PIX52" s="21"/>
      <c r="PIY52" s="21"/>
      <c r="PIZ52" s="21"/>
      <c r="PJA52" s="21"/>
      <c r="PJB52" s="21"/>
      <c r="PJC52" s="21"/>
      <c r="PJD52" s="21"/>
      <c r="PJE52" s="21"/>
      <c r="PJF52" s="21"/>
      <c r="PJG52" s="21"/>
      <c r="PJH52" s="21"/>
      <c r="PJI52" s="21"/>
      <c r="PJJ52" s="21"/>
      <c r="PJK52" s="21"/>
      <c r="PJL52" s="21"/>
      <c r="PJM52" s="21"/>
      <c r="PJN52" s="21"/>
      <c r="PJO52" s="21"/>
      <c r="PJP52" s="21"/>
      <c r="PJQ52" s="21"/>
      <c r="PJR52" s="21"/>
      <c r="PJS52" s="21"/>
      <c r="PJT52" s="21"/>
      <c r="PJU52" s="21"/>
      <c r="PJV52" s="21"/>
      <c r="PJW52" s="21"/>
      <c r="PJX52" s="21"/>
      <c r="PJY52" s="21"/>
      <c r="PJZ52" s="21"/>
      <c r="PKA52" s="21"/>
      <c r="PKB52" s="21"/>
      <c r="PKC52" s="21"/>
      <c r="PKD52" s="21"/>
      <c r="PKE52" s="21"/>
      <c r="PKF52" s="21"/>
      <c r="PKG52" s="21"/>
      <c r="PKH52" s="21"/>
      <c r="PKI52" s="21"/>
      <c r="PKJ52" s="21"/>
      <c r="PKK52" s="21"/>
      <c r="PKL52" s="21"/>
      <c r="PKM52" s="21"/>
      <c r="PKN52" s="21"/>
      <c r="PKO52" s="21"/>
      <c r="PKP52" s="21"/>
      <c r="PKQ52" s="21"/>
      <c r="PKR52" s="21"/>
      <c r="PKS52" s="21"/>
      <c r="PKT52" s="21"/>
      <c r="PKU52" s="21"/>
      <c r="PKV52" s="21"/>
      <c r="PKW52" s="21"/>
      <c r="PKX52" s="21"/>
      <c r="PKY52" s="21"/>
      <c r="PKZ52" s="21"/>
      <c r="PLA52" s="21"/>
      <c r="PLB52" s="21"/>
      <c r="PLC52" s="21"/>
      <c r="PLD52" s="21"/>
      <c r="PLE52" s="21"/>
      <c r="PLF52" s="21"/>
      <c r="PLG52" s="21"/>
      <c r="PLH52" s="21"/>
      <c r="PLI52" s="21"/>
      <c r="PLJ52" s="21"/>
      <c r="PLK52" s="21"/>
      <c r="PLL52" s="21"/>
      <c r="PLM52" s="21"/>
      <c r="PLN52" s="21"/>
      <c r="PLO52" s="21"/>
      <c r="PLP52" s="21"/>
      <c r="PLQ52" s="21"/>
      <c r="PLR52" s="21"/>
      <c r="PLS52" s="21"/>
      <c r="PLT52" s="21"/>
      <c r="PLU52" s="21"/>
      <c r="PLV52" s="21"/>
      <c r="PLW52" s="21"/>
      <c r="PLX52" s="21"/>
      <c r="PLY52" s="21"/>
      <c r="PLZ52" s="21"/>
      <c r="PMA52" s="21"/>
      <c r="PMB52" s="21"/>
      <c r="PMC52" s="21"/>
      <c r="PMD52" s="21"/>
      <c r="PME52" s="21"/>
      <c r="PMF52" s="21"/>
      <c r="PMG52" s="21"/>
      <c r="PMH52" s="21"/>
      <c r="PMI52" s="21"/>
      <c r="PMJ52" s="21"/>
      <c r="PMK52" s="21"/>
      <c r="PML52" s="21"/>
      <c r="PMM52" s="21"/>
      <c r="PMN52" s="21"/>
      <c r="PMO52" s="21"/>
      <c r="PMP52" s="21"/>
      <c r="PMQ52" s="21"/>
      <c r="PMR52" s="21"/>
      <c r="PMS52" s="21"/>
      <c r="PMT52" s="21"/>
      <c r="PMU52" s="21"/>
      <c r="PMV52" s="21"/>
      <c r="PMW52" s="21"/>
      <c r="PMX52" s="21"/>
      <c r="PMY52" s="21"/>
      <c r="PMZ52" s="21"/>
      <c r="PNA52" s="21"/>
      <c r="PNB52" s="21"/>
      <c r="PNC52" s="21"/>
      <c r="PND52" s="21"/>
      <c r="PNE52" s="21"/>
      <c r="PNF52" s="21"/>
      <c r="PNG52" s="21"/>
      <c r="PNH52" s="21"/>
      <c r="PNI52" s="21"/>
      <c r="PNJ52" s="21"/>
      <c r="PNK52" s="21"/>
      <c r="PNL52" s="21"/>
      <c r="PNM52" s="21"/>
      <c r="PNN52" s="21"/>
      <c r="PNO52" s="21"/>
      <c r="PNP52" s="21"/>
      <c r="PNQ52" s="21"/>
      <c r="PNR52" s="21"/>
      <c r="PNS52" s="21"/>
      <c r="PNT52" s="21"/>
      <c r="PNU52" s="21"/>
      <c r="PNV52" s="21"/>
      <c r="PNW52" s="21"/>
      <c r="PNX52" s="21"/>
      <c r="PNY52" s="21"/>
      <c r="PNZ52" s="21"/>
      <c r="POA52" s="21"/>
      <c r="POB52" s="21"/>
      <c r="POC52" s="21"/>
      <c r="POD52" s="21"/>
      <c r="POE52" s="21"/>
      <c r="POF52" s="21"/>
      <c r="POG52" s="21"/>
      <c r="POH52" s="21"/>
      <c r="POI52" s="21"/>
      <c r="POJ52" s="21"/>
      <c r="POK52" s="21"/>
      <c r="POL52" s="21"/>
      <c r="POM52" s="21"/>
      <c r="PON52" s="21"/>
      <c r="POO52" s="21"/>
      <c r="POP52" s="21"/>
      <c r="POQ52" s="21"/>
      <c r="POR52" s="21"/>
      <c r="POS52" s="21"/>
      <c r="POT52" s="21"/>
      <c r="POU52" s="21"/>
      <c r="POV52" s="21"/>
      <c r="POW52" s="21"/>
      <c r="POX52" s="21"/>
      <c r="POY52" s="21"/>
      <c r="POZ52" s="21"/>
      <c r="PPA52" s="21"/>
      <c r="PPB52" s="21"/>
      <c r="PPC52" s="21"/>
      <c r="PPD52" s="21"/>
      <c r="PPE52" s="21"/>
      <c r="PPF52" s="21"/>
      <c r="PPG52" s="21"/>
      <c r="PPH52" s="21"/>
      <c r="PPI52" s="21"/>
      <c r="PPJ52" s="21"/>
      <c r="PPK52" s="21"/>
      <c r="PPL52" s="21"/>
      <c r="PPM52" s="21"/>
      <c r="PPN52" s="21"/>
      <c r="PPO52" s="21"/>
      <c r="PPP52" s="21"/>
      <c r="PPQ52" s="21"/>
      <c r="PPR52" s="21"/>
      <c r="PPS52" s="21"/>
      <c r="PPT52" s="21"/>
      <c r="PPU52" s="21"/>
      <c r="PPV52" s="21"/>
      <c r="PPW52" s="21"/>
      <c r="PPX52" s="21"/>
      <c r="PPY52" s="21"/>
      <c r="PPZ52" s="21"/>
      <c r="PQA52" s="21"/>
      <c r="PQB52" s="21"/>
      <c r="PQC52" s="21"/>
      <c r="PQD52" s="21"/>
      <c r="PQE52" s="21"/>
      <c r="PQF52" s="21"/>
      <c r="PQG52" s="21"/>
      <c r="PQH52" s="21"/>
      <c r="PQI52" s="21"/>
      <c r="PQJ52" s="21"/>
      <c r="PQK52" s="21"/>
      <c r="PQL52" s="21"/>
      <c r="PQM52" s="21"/>
      <c r="PQN52" s="21"/>
      <c r="PQO52" s="21"/>
      <c r="PQP52" s="21"/>
      <c r="PQQ52" s="21"/>
      <c r="PQR52" s="21"/>
      <c r="PQS52" s="21"/>
      <c r="PQT52" s="21"/>
      <c r="PQU52" s="21"/>
      <c r="PQV52" s="21"/>
      <c r="PQW52" s="21"/>
      <c r="PQX52" s="21"/>
      <c r="PQY52" s="21"/>
      <c r="PQZ52" s="21"/>
      <c r="PRA52" s="21"/>
      <c r="PRB52" s="21"/>
      <c r="PRC52" s="21"/>
      <c r="PRD52" s="21"/>
      <c r="PRE52" s="21"/>
      <c r="PRF52" s="21"/>
      <c r="PRG52" s="21"/>
      <c r="PRH52" s="21"/>
      <c r="PRI52" s="21"/>
      <c r="PRJ52" s="21"/>
      <c r="PRK52" s="21"/>
      <c r="PRL52" s="21"/>
      <c r="PRM52" s="21"/>
      <c r="PRN52" s="21"/>
      <c r="PRO52" s="21"/>
      <c r="PRP52" s="21"/>
      <c r="PRQ52" s="21"/>
      <c r="PRR52" s="21"/>
      <c r="PRS52" s="21"/>
      <c r="PRT52" s="21"/>
      <c r="PRU52" s="21"/>
      <c r="PRV52" s="21"/>
      <c r="PRW52" s="21"/>
      <c r="PRX52" s="21"/>
      <c r="PRY52" s="21"/>
      <c r="PRZ52" s="21"/>
      <c r="PSA52" s="21"/>
      <c r="PSB52" s="21"/>
      <c r="PSC52" s="21"/>
      <c r="PSD52" s="21"/>
      <c r="PSE52" s="21"/>
      <c r="PSF52" s="21"/>
      <c r="PSG52" s="21"/>
      <c r="PSH52" s="21"/>
      <c r="PSI52" s="21"/>
      <c r="PSJ52" s="21"/>
      <c r="PSK52" s="21"/>
      <c r="PSL52" s="21"/>
      <c r="PSM52" s="21"/>
      <c r="PSN52" s="21"/>
      <c r="PSO52" s="21"/>
      <c r="PSP52" s="21"/>
      <c r="PSQ52" s="21"/>
      <c r="PSR52" s="21"/>
      <c r="PSS52" s="21"/>
      <c r="PST52" s="21"/>
      <c r="PSU52" s="21"/>
      <c r="PSV52" s="21"/>
      <c r="PSW52" s="21"/>
      <c r="PSX52" s="21"/>
      <c r="PSY52" s="21"/>
      <c r="PSZ52" s="21"/>
      <c r="PTA52" s="21"/>
      <c r="PTB52" s="21"/>
      <c r="PTC52" s="21"/>
      <c r="PTD52" s="21"/>
      <c r="PTE52" s="21"/>
      <c r="PTF52" s="21"/>
      <c r="PTG52" s="21"/>
      <c r="PTH52" s="21"/>
      <c r="PTI52" s="21"/>
      <c r="PTJ52" s="21"/>
      <c r="PTK52" s="21"/>
      <c r="PTL52" s="21"/>
      <c r="PTM52" s="21"/>
      <c r="PTN52" s="21"/>
      <c r="PTO52" s="21"/>
      <c r="PTP52" s="21"/>
      <c r="PTQ52" s="21"/>
      <c r="PTR52" s="21"/>
      <c r="PTS52" s="21"/>
      <c r="PTT52" s="21"/>
      <c r="PTU52" s="21"/>
      <c r="PTV52" s="21"/>
      <c r="PTW52" s="21"/>
      <c r="PTX52" s="21"/>
      <c r="PTY52" s="21"/>
      <c r="PTZ52" s="21"/>
      <c r="PUA52" s="21"/>
      <c r="PUB52" s="21"/>
      <c r="PUC52" s="21"/>
      <c r="PUD52" s="21"/>
      <c r="PUE52" s="21"/>
      <c r="PUF52" s="21"/>
      <c r="PUG52" s="21"/>
      <c r="PUH52" s="21"/>
      <c r="PUI52" s="21"/>
      <c r="PUJ52" s="21"/>
      <c r="PUK52" s="21"/>
      <c r="PUL52" s="21"/>
      <c r="PUM52" s="21"/>
      <c r="PUN52" s="21"/>
      <c r="PUO52" s="21"/>
      <c r="PUP52" s="21"/>
      <c r="PUQ52" s="21"/>
      <c r="PUR52" s="21"/>
      <c r="PUS52" s="21"/>
      <c r="PUT52" s="21"/>
      <c r="PUU52" s="21"/>
      <c r="PUV52" s="21"/>
      <c r="PUW52" s="21"/>
      <c r="PUX52" s="21"/>
      <c r="PUY52" s="21"/>
      <c r="PUZ52" s="21"/>
      <c r="PVA52" s="21"/>
      <c r="PVB52" s="21"/>
      <c r="PVC52" s="21"/>
      <c r="PVD52" s="21"/>
      <c r="PVE52" s="21"/>
      <c r="PVF52" s="21"/>
      <c r="PVG52" s="21"/>
      <c r="PVH52" s="21"/>
      <c r="PVI52" s="21"/>
      <c r="PVJ52" s="21"/>
      <c r="PVK52" s="21"/>
      <c r="PVL52" s="21"/>
      <c r="PVM52" s="21"/>
      <c r="PVN52" s="21"/>
      <c r="PVO52" s="21"/>
      <c r="PVP52" s="21"/>
      <c r="PVQ52" s="21"/>
      <c r="PVR52" s="21"/>
      <c r="PVS52" s="21"/>
      <c r="PVT52" s="21"/>
      <c r="PVU52" s="21"/>
      <c r="PVV52" s="21"/>
      <c r="PVW52" s="21"/>
      <c r="PVX52" s="21"/>
      <c r="PVY52" s="21"/>
      <c r="PVZ52" s="21"/>
      <c r="PWA52" s="21"/>
      <c r="PWB52" s="21"/>
      <c r="PWC52" s="21"/>
      <c r="PWD52" s="21"/>
      <c r="PWE52" s="21"/>
      <c r="PWF52" s="21"/>
      <c r="PWG52" s="21"/>
      <c r="PWH52" s="21"/>
      <c r="PWI52" s="21"/>
      <c r="PWJ52" s="21"/>
      <c r="PWK52" s="21"/>
      <c r="PWL52" s="21"/>
      <c r="PWM52" s="21"/>
      <c r="PWN52" s="21"/>
      <c r="PWO52" s="21"/>
      <c r="PWP52" s="21"/>
      <c r="PWQ52" s="21"/>
      <c r="PWR52" s="21"/>
      <c r="PWS52" s="21"/>
      <c r="PWT52" s="21"/>
      <c r="PWU52" s="21"/>
      <c r="PWV52" s="21"/>
      <c r="PWW52" s="21"/>
      <c r="PWX52" s="21"/>
      <c r="PWY52" s="21"/>
      <c r="PWZ52" s="21"/>
      <c r="PXA52" s="21"/>
      <c r="PXB52" s="21"/>
      <c r="PXC52" s="21"/>
      <c r="PXD52" s="21"/>
      <c r="PXE52" s="21"/>
      <c r="PXF52" s="21"/>
      <c r="PXG52" s="21"/>
      <c r="PXH52" s="21"/>
      <c r="PXI52" s="21"/>
      <c r="PXJ52" s="21"/>
      <c r="PXK52" s="21"/>
      <c r="PXL52" s="21"/>
      <c r="PXM52" s="21"/>
      <c r="PXN52" s="21"/>
      <c r="PXO52" s="21"/>
      <c r="PXP52" s="21"/>
      <c r="PXQ52" s="21"/>
      <c r="PXR52" s="21"/>
      <c r="PXS52" s="21"/>
      <c r="PXT52" s="21"/>
      <c r="PXU52" s="21"/>
      <c r="PXV52" s="21"/>
      <c r="PXW52" s="21"/>
      <c r="PXX52" s="21"/>
      <c r="PXY52" s="21"/>
      <c r="PXZ52" s="21"/>
      <c r="PYA52" s="21"/>
      <c r="PYB52" s="21"/>
      <c r="PYC52" s="21"/>
      <c r="PYD52" s="21"/>
      <c r="PYE52" s="21"/>
      <c r="PYF52" s="21"/>
      <c r="PYG52" s="21"/>
      <c r="PYH52" s="21"/>
      <c r="PYI52" s="21"/>
      <c r="PYJ52" s="21"/>
      <c r="PYK52" s="21"/>
      <c r="PYL52" s="21"/>
      <c r="PYM52" s="21"/>
      <c r="PYN52" s="21"/>
      <c r="PYO52" s="21"/>
      <c r="PYP52" s="21"/>
      <c r="PYQ52" s="21"/>
      <c r="PYR52" s="21"/>
      <c r="PYS52" s="21"/>
      <c r="PYT52" s="21"/>
      <c r="PYU52" s="21"/>
      <c r="PYV52" s="21"/>
      <c r="PYW52" s="21"/>
      <c r="PYX52" s="21"/>
      <c r="PYY52" s="21"/>
      <c r="PYZ52" s="21"/>
      <c r="PZA52" s="21"/>
      <c r="PZB52" s="21"/>
      <c r="PZC52" s="21"/>
      <c r="PZD52" s="21"/>
      <c r="PZE52" s="21"/>
      <c r="PZF52" s="21"/>
      <c r="PZG52" s="21"/>
      <c r="PZH52" s="21"/>
      <c r="PZI52" s="21"/>
      <c r="PZJ52" s="21"/>
      <c r="PZK52" s="21"/>
      <c r="PZL52" s="21"/>
      <c r="PZM52" s="21"/>
      <c r="PZN52" s="21"/>
      <c r="PZO52" s="21"/>
      <c r="PZP52" s="21"/>
      <c r="PZQ52" s="21"/>
      <c r="PZR52" s="21"/>
      <c r="PZS52" s="21"/>
      <c r="PZT52" s="21"/>
      <c r="PZU52" s="21"/>
      <c r="PZV52" s="21"/>
      <c r="PZW52" s="21"/>
      <c r="PZX52" s="21"/>
      <c r="PZY52" s="21"/>
      <c r="PZZ52" s="21"/>
      <c r="QAA52" s="21"/>
      <c r="QAB52" s="21"/>
      <c r="QAC52" s="21"/>
      <c r="QAD52" s="21"/>
      <c r="QAE52" s="21"/>
      <c r="QAF52" s="21"/>
      <c r="QAG52" s="21"/>
      <c r="QAH52" s="21"/>
      <c r="QAI52" s="21"/>
      <c r="QAJ52" s="21"/>
      <c r="QAK52" s="21"/>
      <c r="QAL52" s="21"/>
      <c r="QAM52" s="21"/>
      <c r="QAN52" s="21"/>
      <c r="QAO52" s="21"/>
      <c r="QAP52" s="21"/>
      <c r="QAQ52" s="21"/>
      <c r="QAR52" s="21"/>
      <c r="QAS52" s="21"/>
      <c r="QAT52" s="21"/>
      <c r="QAU52" s="21"/>
      <c r="QAV52" s="21"/>
      <c r="QAW52" s="21"/>
      <c r="QAX52" s="21"/>
      <c r="QAY52" s="21"/>
      <c r="QAZ52" s="21"/>
      <c r="QBA52" s="21"/>
      <c r="QBB52" s="21"/>
      <c r="QBC52" s="21"/>
      <c r="QBD52" s="21"/>
      <c r="QBE52" s="21"/>
      <c r="QBF52" s="21"/>
      <c r="QBG52" s="21"/>
      <c r="QBH52" s="21"/>
      <c r="QBI52" s="21"/>
      <c r="QBJ52" s="21"/>
      <c r="QBK52" s="21"/>
      <c r="QBL52" s="21"/>
      <c r="QBM52" s="21"/>
      <c r="QBN52" s="21"/>
      <c r="QBO52" s="21"/>
      <c r="QBP52" s="21"/>
      <c r="QBQ52" s="21"/>
      <c r="QBR52" s="21"/>
      <c r="QBS52" s="21"/>
      <c r="QBT52" s="21"/>
      <c r="QBU52" s="21"/>
      <c r="QBV52" s="21"/>
      <c r="QBW52" s="21"/>
      <c r="QBX52" s="21"/>
      <c r="QBY52" s="21"/>
      <c r="QBZ52" s="21"/>
      <c r="QCA52" s="21"/>
      <c r="QCB52" s="21"/>
      <c r="QCC52" s="21"/>
      <c r="QCD52" s="21"/>
      <c r="QCE52" s="21"/>
      <c r="QCF52" s="21"/>
      <c r="QCG52" s="21"/>
      <c r="QCH52" s="21"/>
      <c r="QCI52" s="21"/>
      <c r="QCJ52" s="21"/>
      <c r="QCK52" s="21"/>
      <c r="QCL52" s="21"/>
      <c r="QCM52" s="21"/>
      <c r="QCN52" s="21"/>
      <c r="QCO52" s="21"/>
      <c r="QCP52" s="21"/>
      <c r="QCQ52" s="21"/>
      <c r="QCR52" s="21"/>
      <c r="QCS52" s="21"/>
      <c r="QCT52" s="21"/>
      <c r="QCU52" s="21"/>
      <c r="QCV52" s="21"/>
      <c r="QCW52" s="21"/>
      <c r="QCX52" s="21"/>
      <c r="QCY52" s="21"/>
      <c r="QCZ52" s="21"/>
      <c r="QDA52" s="21"/>
      <c r="QDB52" s="21"/>
      <c r="QDC52" s="21"/>
      <c r="QDD52" s="21"/>
      <c r="QDE52" s="21"/>
      <c r="QDF52" s="21"/>
      <c r="QDG52" s="21"/>
      <c r="QDH52" s="21"/>
      <c r="QDI52" s="21"/>
      <c r="QDJ52" s="21"/>
      <c r="QDK52" s="21"/>
      <c r="QDL52" s="21"/>
      <c r="QDM52" s="21"/>
      <c r="QDN52" s="21"/>
      <c r="QDO52" s="21"/>
      <c r="QDP52" s="21"/>
      <c r="QDQ52" s="21"/>
      <c r="QDR52" s="21"/>
      <c r="QDS52" s="21"/>
      <c r="QDT52" s="21"/>
      <c r="QDU52" s="21"/>
      <c r="QDV52" s="21"/>
      <c r="QDW52" s="21"/>
      <c r="QDX52" s="21"/>
      <c r="QDY52" s="21"/>
      <c r="QDZ52" s="21"/>
      <c r="QEA52" s="21"/>
      <c r="QEB52" s="21"/>
      <c r="QEC52" s="21"/>
      <c r="QED52" s="21"/>
      <c r="QEE52" s="21"/>
      <c r="QEF52" s="21"/>
      <c r="QEG52" s="21"/>
      <c r="QEH52" s="21"/>
      <c r="QEI52" s="21"/>
      <c r="QEJ52" s="21"/>
      <c r="QEK52" s="21"/>
      <c r="QEL52" s="21"/>
      <c r="QEM52" s="21"/>
      <c r="QEN52" s="21"/>
      <c r="QEO52" s="21"/>
      <c r="QEP52" s="21"/>
      <c r="QEQ52" s="21"/>
      <c r="QER52" s="21"/>
      <c r="QES52" s="21"/>
      <c r="QET52" s="21"/>
      <c r="QEU52" s="21"/>
      <c r="QEV52" s="21"/>
      <c r="QEW52" s="21"/>
      <c r="QEX52" s="21"/>
      <c r="QEY52" s="21"/>
      <c r="QEZ52" s="21"/>
      <c r="QFA52" s="21"/>
      <c r="QFB52" s="21"/>
      <c r="QFC52" s="21"/>
      <c r="QFD52" s="21"/>
      <c r="QFE52" s="21"/>
      <c r="QFF52" s="21"/>
      <c r="QFG52" s="21"/>
      <c r="QFH52" s="21"/>
      <c r="QFI52" s="21"/>
      <c r="QFJ52" s="21"/>
      <c r="QFK52" s="21"/>
      <c r="QFL52" s="21"/>
      <c r="QFM52" s="21"/>
      <c r="QFN52" s="21"/>
      <c r="QFO52" s="21"/>
      <c r="QFP52" s="21"/>
      <c r="QFQ52" s="21"/>
      <c r="QFR52" s="21"/>
      <c r="QFS52" s="21"/>
      <c r="QFT52" s="21"/>
      <c r="QFU52" s="21"/>
      <c r="QFV52" s="21"/>
      <c r="QFW52" s="21"/>
      <c r="QFX52" s="21"/>
      <c r="QFY52" s="21"/>
      <c r="QFZ52" s="21"/>
      <c r="QGA52" s="21"/>
      <c r="QGB52" s="21"/>
      <c r="QGC52" s="21"/>
      <c r="QGD52" s="21"/>
      <c r="QGE52" s="21"/>
      <c r="QGF52" s="21"/>
      <c r="QGG52" s="21"/>
      <c r="QGH52" s="21"/>
      <c r="QGI52" s="21"/>
      <c r="QGJ52" s="21"/>
      <c r="QGK52" s="21"/>
      <c r="QGL52" s="21"/>
      <c r="QGM52" s="21"/>
      <c r="QGN52" s="21"/>
      <c r="QGO52" s="21"/>
      <c r="QGP52" s="21"/>
      <c r="QGQ52" s="21"/>
      <c r="QGR52" s="21"/>
      <c r="QGS52" s="21"/>
      <c r="QGT52" s="21"/>
      <c r="QGU52" s="21"/>
      <c r="QGV52" s="21"/>
      <c r="QGW52" s="21"/>
      <c r="QGX52" s="21"/>
      <c r="QGY52" s="21"/>
      <c r="QGZ52" s="21"/>
      <c r="QHA52" s="21"/>
      <c r="QHB52" s="21"/>
      <c r="QHC52" s="21"/>
      <c r="QHD52" s="21"/>
      <c r="QHE52" s="21"/>
      <c r="QHF52" s="21"/>
      <c r="QHG52" s="21"/>
      <c r="QHH52" s="21"/>
      <c r="QHI52" s="21"/>
      <c r="QHJ52" s="21"/>
      <c r="QHK52" s="21"/>
      <c r="QHL52" s="21"/>
      <c r="QHM52" s="21"/>
      <c r="QHN52" s="21"/>
      <c r="QHO52" s="21"/>
      <c r="QHP52" s="21"/>
      <c r="QHQ52" s="21"/>
      <c r="QHR52" s="21"/>
      <c r="QHS52" s="21"/>
      <c r="QHT52" s="21"/>
      <c r="QHU52" s="21"/>
      <c r="QHV52" s="21"/>
      <c r="QHW52" s="21"/>
      <c r="QHX52" s="21"/>
      <c r="QHY52" s="21"/>
      <c r="QHZ52" s="21"/>
      <c r="QIA52" s="21"/>
      <c r="QIB52" s="21"/>
      <c r="QIC52" s="21"/>
      <c r="QID52" s="21"/>
      <c r="QIE52" s="21"/>
      <c r="QIF52" s="21"/>
      <c r="QIG52" s="21"/>
      <c r="QIH52" s="21"/>
      <c r="QII52" s="21"/>
      <c r="QIJ52" s="21"/>
      <c r="QIK52" s="21"/>
      <c r="QIL52" s="21"/>
      <c r="QIM52" s="21"/>
      <c r="QIN52" s="21"/>
      <c r="QIO52" s="21"/>
      <c r="QIP52" s="21"/>
      <c r="QIQ52" s="21"/>
      <c r="QIR52" s="21"/>
      <c r="QIS52" s="21"/>
      <c r="QIT52" s="21"/>
      <c r="QIU52" s="21"/>
      <c r="QIV52" s="21"/>
      <c r="QIW52" s="21"/>
      <c r="QIX52" s="21"/>
      <c r="QIY52" s="21"/>
      <c r="QIZ52" s="21"/>
      <c r="QJA52" s="21"/>
      <c r="QJB52" s="21"/>
      <c r="QJC52" s="21"/>
      <c r="QJD52" s="21"/>
      <c r="QJE52" s="21"/>
      <c r="QJF52" s="21"/>
      <c r="QJG52" s="21"/>
      <c r="QJH52" s="21"/>
      <c r="QJI52" s="21"/>
      <c r="QJJ52" s="21"/>
      <c r="QJK52" s="21"/>
      <c r="QJL52" s="21"/>
      <c r="QJM52" s="21"/>
      <c r="QJN52" s="21"/>
      <c r="QJO52" s="21"/>
      <c r="QJP52" s="21"/>
      <c r="QJQ52" s="21"/>
      <c r="QJR52" s="21"/>
      <c r="QJS52" s="21"/>
      <c r="QJT52" s="21"/>
      <c r="QJU52" s="21"/>
      <c r="QJV52" s="21"/>
      <c r="QJW52" s="21"/>
      <c r="QJX52" s="21"/>
      <c r="QJY52" s="21"/>
      <c r="QJZ52" s="21"/>
      <c r="QKA52" s="21"/>
      <c r="QKB52" s="21"/>
      <c r="QKC52" s="21"/>
      <c r="QKD52" s="21"/>
      <c r="QKE52" s="21"/>
      <c r="QKF52" s="21"/>
      <c r="QKG52" s="21"/>
      <c r="QKH52" s="21"/>
      <c r="QKI52" s="21"/>
      <c r="QKJ52" s="21"/>
      <c r="QKK52" s="21"/>
      <c r="QKL52" s="21"/>
      <c r="QKM52" s="21"/>
      <c r="QKN52" s="21"/>
      <c r="QKO52" s="21"/>
      <c r="QKP52" s="21"/>
      <c r="QKQ52" s="21"/>
      <c r="QKR52" s="21"/>
      <c r="QKS52" s="21"/>
      <c r="QKT52" s="21"/>
      <c r="QKU52" s="21"/>
      <c r="QKV52" s="21"/>
      <c r="QKW52" s="21"/>
      <c r="QKX52" s="21"/>
      <c r="QKY52" s="21"/>
      <c r="QKZ52" s="21"/>
      <c r="QLA52" s="21"/>
      <c r="QLB52" s="21"/>
      <c r="QLC52" s="21"/>
      <c r="QLD52" s="21"/>
      <c r="QLE52" s="21"/>
      <c r="QLF52" s="21"/>
      <c r="QLG52" s="21"/>
      <c r="QLH52" s="21"/>
      <c r="QLI52" s="21"/>
      <c r="QLJ52" s="21"/>
      <c r="QLK52" s="21"/>
      <c r="QLL52" s="21"/>
      <c r="QLM52" s="21"/>
      <c r="QLN52" s="21"/>
      <c r="QLO52" s="21"/>
      <c r="QLP52" s="21"/>
      <c r="QLQ52" s="21"/>
      <c r="QLR52" s="21"/>
      <c r="QLS52" s="21"/>
      <c r="QLT52" s="21"/>
      <c r="QLU52" s="21"/>
      <c r="QLV52" s="21"/>
      <c r="QLW52" s="21"/>
      <c r="QLX52" s="21"/>
      <c r="QLY52" s="21"/>
      <c r="QLZ52" s="21"/>
      <c r="QMA52" s="21"/>
      <c r="QMB52" s="21"/>
      <c r="QMC52" s="21"/>
      <c r="QMD52" s="21"/>
      <c r="QME52" s="21"/>
      <c r="QMF52" s="21"/>
      <c r="QMG52" s="21"/>
      <c r="QMH52" s="21"/>
      <c r="QMI52" s="21"/>
      <c r="QMJ52" s="21"/>
      <c r="QMK52" s="21"/>
      <c r="QML52" s="21"/>
      <c r="QMM52" s="21"/>
      <c r="QMN52" s="21"/>
      <c r="QMO52" s="21"/>
      <c r="QMP52" s="21"/>
      <c r="QMQ52" s="21"/>
      <c r="QMR52" s="21"/>
      <c r="QMS52" s="21"/>
      <c r="QMT52" s="21"/>
      <c r="QMU52" s="21"/>
      <c r="QMV52" s="21"/>
      <c r="QMW52" s="21"/>
      <c r="QMX52" s="21"/>
      <c r="QMY52" s="21"/>
      <c r="QMZ52" s="21"/>
      <c r="QNA52" s="21"/>
      <c r="QNB52" s="21"/>
      <c r="QNC52" s="21"/>
      <c r="QND52" s="21"/>
      <c r="QNE52" s="21"/>
      <c r="QNF52" s="21"/>
      <c r="QNG52" s="21"/>
      <c r="QNH52" s="21"/>
      <c r="QNI52" s="21"/>
      <c r="QNJ52" s="21"/>
      <c r="QNK52" s="21"/>
      <c r="QNL52" s="21"/>
      <c r="QNM52" s="21"/>
      <c r="QNN52" s="21"/>
      <c r="QNO52" s="21"/>
      <c r="QNP52" s="21"/>
      <c r="QNQ52" s="21"/>
      <c r="QNR52" s="21"/>
      <c r="QNS52" s="21"/>
      <c r="QNT52" s="21"/>
      <c r="QNU52" s="21"/>
      <c r="QNV52" s="21"/>
      <c r="QNW52" s="21"/>
      <c r="QNX52" s="21"/>
      <c r="QNY52" s="21"/>
      <c r="QNZ52" s="21"/>
      <c r="QOA52" s="21"/>
      <c r="QOB52" s="21"/>
      <c r="QOC52" s="21"/>
      <c r="QOD52" s="21"/>
      <c r="QOE52" s="21"/>
      <c r="QOF52" s="21"/>
      <c r="QOG52" s="21"/>
      <c r="QOH52" s="21"/>
      <c r="QOI52" s="21"/>
      <c r="QOJ52" s="21"/>
      <c r="QOK52" s="21"/>
      <c r="QOL52" s="21"/>
      <c r="QOM52" s="21"/>
      <c r="QON52" s="21"/>
      <c r="QOO52" s="21"/>
      <c r="QOP52" s="21"/>
      <c r="QOQ52" s="21"/>
      <c r="QOR52" s="21"/>
      <c r="QOS52" s="21"/>
      <c r="QOT52" s="21"/>
      <c r="QOU52" s="21"/>
      <c r="QOV52" s="21"/>
      <c r="QOW52" s="21"/>
      <c r="QOX52" s="21"/>
      <c r="QOY52" s="21"/>
      <c r="QOZ52" s="21"/>
      <c r="QPA52" s="21"/>
      <c r="QPB52" s="21"/>
      <c r="QPC52" s="21"/>
      <c r="QPD52" s="21"/>
      <c r="QPE52" s="21"/>
      <c r="QPF52" s="21"/>
      <c r="QPG52" s="21"/>
      <c r="QPH52" s="21"/>
      <c r="QPI52" s="21"/>
      <c r="QPJ52" s="21"/>
      <c r="QPK52" s="21"/>
      <c r="QPL52" s="21"/>
      <c r="QPM52" s="21"/>
      <c r="QPN52" s="21"/>
      <c r="QPO52" s="21"/>
      <c r="QPP52" s="21"/>
      <c r="QPQ52" s="21"/>
      <c r="QPR52" s="21"/>
      <c r="QPS52" s="21"/>
      <c r="QPT52" s="21"/>
      <c r="QPU52" s="21"/>
      <c r="QPV52" s="21"/>
      <c r="QPW52" s="21"/>
      <c r="QPX52" s="21"/>
      <c r="QPY52" s="21"/>
      <c r="QPZ52" s="21"/>
      <c r="QQA52" s="21"/>
      <c r="QQB52" s="21"/>
      <c r="QQC52" s="21"/>
      <c r="QQD52" s="21"/>
      <c r="QQE52" s="21"/>
      <c r="QQF52" s="21"/>
      <c r="QQG52" s="21"/>
      <c r="QQH52" s="21"/>
      <c r="QQI52" s="21"/>
      <c r="QQJ52" s="21"/>
      <c r="QQK52" s="21"/>
      <c r="QQL52" s="21"/>
      <c r="QQM52" s="21"/>
      <c r="QQN52" s="21"/>
      <c r="QQO52" s="21"/>
      <c r="QQP52" s="21"/>
      <c r="QQQ52" s="21"/>
      <c r="QQR52" s="21"/>
      <c r="QQS52" s="21"/>
      <c r="QQT52" s="21"/>
      <c r="QQU52" s="21"/>
      <c r="QQV52" s="21"/>
      <c r="QQW52" s="21"/>
      <c r="QQX52" s="21"/>
      <c r="QQY52" s="21"/>
      <c r="QQZ52" s="21"/>
      <c r="QRA52" s="21"/>
      <c r="QRB52" s="21"/>
      <c r="QRC52" s="21"/>
      <c r="QRD52" s="21"/>
      <c r="QRE52" s="21"/>
      <c r="QRF52" s="21"/>
      <c r="QRG52" s="21"/>
      <c r="QRH52" s="21"/>
      <c r="QRI52" s="21"/>
      <c r="QRJ52" s="21"/>
      <c r="QRK52" s="21"/>
      <c r="QRL52" s="21"/>
      <c r="QRM52" s="21"/>
      <c r="QRN52" s="21"/>
      <c r="QRO52" s="21"/>
      <c r="QRP52" s="21"/>
      <c r="QRQ52" s="21"/>
      <c r="QRR52" s="21"/>
      <c r="QRS52" s="21"/>
      <c r="QRT52" s="21"/>
      <c r="QRU52" s="21"/>
      <c r="QRV52" s="21"/>
      <c r="QRW52" s="21"/>
      <c r="QRX52" s="21"/>
      <c r="QRY52" s="21"/>
      <c r="QRZ52" s="21"/>
      <c r="QSA52" s="21"/>
      <c r="QSB52" s="21"/>
      <c r="QSC52" s="21"/>
      <c r="QSD52" s="21"/>
      <c r="QSE52" s="21"/>
      <c r="QSF52" s="21"/>
      <c r="QSG52" s="21"/>
      <c r="QSH52" s="21"/>
      <c r="QSI52" s="21"/>
      <c r="QSJ52" s="21"/>
      <c r="QSK52" s="21"/>
      <c r="QSL52" s="21"/>
      <c r="QSM52" s="21"/>
      <c r="QSN52" s="21"/>
      <c r="QSO52" s="21"/>
      <c r="QSP52" s="21"/>
      <c r="QSQ52" s="21"/>
      <c r="QSR52" s="21"/>
      <c r="QSS52" s="21"/>
      <c r="QST52" s="21"/>
      <c r="QSU52" s="21"/>
      <c r="QSV52" s="21"/>
      <c r="QSW52" s="21"/>
      <c r="QSX52" s="21"/>
      <c r="QSY52" s="21"/>
      <c r="QSZ52" s="21"/>
      <c r="QTA52" s="21"/>
      <c r="QTB52" s="21"/>
      <c r="QTC52" s="21"/>
      <c r="QTD52" s="21"/>
      <c r="QTE52" s="21"/>
      <c r="QTF52" s="21"/>
      <c r="QTG52" s="21"/>
      <c r="QTH52" s="21"/>
      <c r="QTI52" s="21"/>
      <c r="QTJ52" s="21"/>
      <c r="QTK52" s="21"/>
      <c r="QTL52" s="21"/>
      <c r="QTM52" s="21"/>
      <c r="QTN52" s="21"/>
      <c r="QTO52" s="21"/>
      <c r="QTP52" s="21"/>
      <c r="QTQ52" s="21"/>
      <c r="QTR52" s="21"/>
      <c r="QTS52" s="21"/>
      <c r="QTT52" s="21"/>
      <c r="QTU52" s="21"/>
      <c r="QTV52" s="21"/>
      <c r="QTW52" s="21"/>
      <c r="QTX52" s="21"/>
      <c r="QTY52" s="21"/>
      <c r="QTZ52" s="21"/>
      <c r="QUA52" s="21"/>
      <c r="QUB52" s="21"/>
      <c r="QUC52" s="21"/>
      <c r="QUD52" s="21"/>
      <c r="QUE52" s="21"/>
      <c r="QUF52" s="21"/>
      <c r="QUG52" s="21"/>
      <c r="QUH52" s="21"/>
      <c r="QUI52" s="21"/>
      <c r="QUJ52" s="21"/>
      <c r="QUK52" s="21"/>
      <c r="QUL52" s="21"/>
      <c r="QUM52" s="21"/>
      <c r="QUN52" s="21"/>
      <c r="QUO52" s="21"/>
      <c r="QUP52" s="21"/>
      <c r="QUQ52" s="21"/>
      <c r="QUR52" s="21"/>
      <c r="QUS52" s="21"/>
      <c r="QUT52" s="21"/>
      <c r="QUU52" s="21"/>
      <c r="QUV52" s="21"/>
      <c r="QUW52" s="21"/>
      <c r="QUX52" s="21"/>
      <c r="QUY52" s="21"/>
      <c r="QUZ52" s="21"/>
      <c r="QVA52" s="21"/>
      <c r="QVB52" s="21"/>
      <c r="QVC52" s="21"/>
      <c r="QVD52" s="21"/>
      <c r="QVE52" s="21"/>
      <c r="QVF52" s="21"/>
      <c r="QVG52" s="21"/>
      <c r="QVH52" s="21"/>
      <c r="QVI52" s="21"/>
      <c r="QVJ52" s="21"/>
      <c r="QVK52" s="21"/>
      <c r="QVL52" s="21"/>
      <c r="QVM52" s="21"/>
      <c r="QVN52" s="21"/>
      <c r="QVO52" s="21"/>
      <c r="QVP52" s="21"/>
      <c r="QVQ52" s="21"/>
      <c r="QVR52" s="21"/>
      <c r="QVS52" s="21"/>
      <c r="QVT52" s="21"/>
      <c r="QVU52" s="21"/>
      <c r="QVV52" s="21"/>
      <c r="QVW52" s="21"/>
      <c r="QVX52" s="21"/>
      <c r="QVY52" s="21"/>
      <c r="QVZ52" s="21"/>
      <c r="QWA52" s="21"/>
      <c r="QWB52" s="21"/>
      <c r="QWC52" s="21"/>
      <c r="QWD52" s="21"/>
      <c r="QWE52" s="21"/>
      <c r="QWF52" s="21"/>
      <c r="QWG52" s="21"/>
      <c r="QWH52" s="21"/>
      <c r="QWI52" s="21"/>
      <c r="QWJ52" s="21"/>
      <c r="QWK52" s="21"/>
      <c r="QWL52" s="21"/>
      <c r="QWM52" s="21"/>
      <c r="QWN52" s="21"/>
      <c r="QWO52" s="21"/>
      <c r="QWP52" s="21"/>
      <c r="QWQ52" s="21"/>
      <c r="QWR52" s="21"/>
      <c r="QWS52" s="21"/>
      <c r="QWT52" s="21"/>
      <c r="QWU52" s="21"/>
      <c r="QWV52" s="21"/>
      <c r="QWW52" s="21"/>
      <c r="QWX52" s="21"/>
      <c r="QWY52" s="21"/>
      <c r="QWZ52" s="21"/>
      <c r="QXA52" s="21"/>
      <c r="QXB52" s="21"/>
      <c r="QXC52" s="21"/>
      <c r="QXD52" s="21"/>
      <c r="QXE52" s="21"/>
      <c r="QXF52" s="21"/>
      <c r="QXG52" s="21"/>
      <c r="QXH52" s="21"/>
      <c r="QXI52" s="21"/>
      <c r="QXJ52" s="21"/>
      <c r="QXK52" s="21"/>
      <c r="QXL52" s="21"/>
      <c r="QXM52" s="21"/>
      <c r="QXN52" s="21"/>
      <c r="QXO52" s="21"/>
      <c r="QXP52" s="21"/>
      <c r="QXQ52" s="21"/>
      <c r="QXR52" s="21"/>
      <c r="QXS52" s="21"/>
      <c r="QXT52" s="21"/>
      <c r="QXU52" s="21"/>
      <c r="QXV52" s="21"/>
      <c r="QXW52" s="21"/>
      <c r="QXX52" s="21"/>
      <c r="QXY52" s="21"/>
      <c r="QXZ52" s="21"/>
      <c r="QYA52" s="21"/>
      <c r="QYB52" s="21"/>
      <c r="QYC52" s="21"/>
      <c r="QYD52" s="21"/>
      <c r="QYE52" s="21"/>
      <c r="QYF52" s="21"/>
      <c r="QYG52" s="21"/>
      <c r="QYH52" s="21"/>
      <c r="QYI52" s="21"/>
      <c r="QYJ52" s="21"/>
      <c r="QYK52" s="21"/>
      <c r="QYL52" s="21"/>
      <c r="QYM52" s="21"/>
      <c r="QYN52" s="21"/>
      <c r="QYO52" s="21"/>
      <c r="QYP52" s="21"/>
      <c r="QYQ52" s="21"/>
      <c r="QYR52" s="21"/>
      <c r="QYS52" s="21"/>
      <c r="QYT52" s="21"/>
      <c r="QYU52" s="21"/>
      <c r="QYV52" s="21"/>
      <c r="QYW52" s="21"/>
      <c r="QYX52" s="21"/>
      <c r="QYY52" s="21"/>
      <c r="QYZ52" s="21"/>
      <c r="QZA52" s="21"/>
      <c r="QZB52" s="21"/>
      <c r="QZC52" s="21"/>
      <c r="QZD52" s="21"/>
      <c r="QZE52" s="21"/>
      <c r="QZF52" s="21"/>
      <c r="QZG52" s="21"/>
      <c r="QZH52" s="21"/>
      <c r="QZI52" s="21"/>
      <c r="QZJ52" s="21"/>
      <c r="QZK52" s="21"/>
      <c r="QZL52" s="21"/>
      <c r="QZM52" s="21"/>
      <c r="QZN52" s="21"/>
      <c r="QZO52" s="21"/>
      <c r="QZP52" s="21"/>
      <c r="QZQ52" s="21"/>
      <c r="QZR52" s="21"/>
      <c r="QZS52" s="21"/>
      <c r="QZT52" s="21"/>
      <c r="QZU52" s="21"/>
      <c r="QZV52" s="21"/>
      <c r="QZW52" s="21"/>
      <c r="QZX52" s="21"/>
      <c r="QZY52" s="21"/>
      <c r="QZZ52" s="21"/>
      <c r="RAA52" s="21"/>
      <c r="RAB52" s="21"/>
      <c r="RAC52" s="21"/>
      <c r="RAD52" s="21"/>
      <c r="RAE52" s="21"/>
      <c r="RAF52" s="21"/>
      <c r="RAG52" s="21"/>
      <c r="RAH52" s="21"/>
      <c r="RAI52" s="21"/>
      <c r="RAJ52" s="21"/>
      <c r="RAK52" s="21"/>
      <c r="RAL52" s="21"/>
      <c r="RAM52" s="21"/>
      <c r="RAN52" s="21"/>
      <c r="RAO52" s="21"/>
      <c r="RAP52" s="21"/>
      <c r="RAQ52" s="21"/>
      <c r="RAR52" s="21"/>
      <c r="RAS52" s="21"/>
      <c r="RAT52" s="21"/>
      <c r="RAU52" s="21"/>
      <c r="RAV52" s="21"/>
      <c r="RAW52" s="21"/>
      <c r="RAX52" s="21"/>
      <c r="RAY52" s="21"/>
      <c r="RAZ52" s="21"/>
      <c r="RBA52" s="21"/>
      <c r="RBB52" s="21"/>
      <c r="RBC52" s="21"/>
      <c r="RBD52" s="21"/>
      <c r="RBE52" s="21"/>
      <c r="RBF52" s="21"/>
      <c r="RBG52" s="21"/>
      <c r="RBH52" s="21"/>
      <c r="RBI52" s="21"/>
      <c r="RBJ52" s="21"/>
      <c r="RBK52" s="21"/>
      <c r="RBL52" s="21"/>
      <c r="RBM52" s="21"/>
      <c r="RBN52" s="21"/>
      <c r="RBO52" s="21"/>
      <c r="RBP52" s="21"/>
      <c r="RBQ52" s="21"/>
      <c r="RBR52" s="21"/>
      <c r="RBS52" s="21"/>
      <c r="RBT52" s="21"/>
      <c r="RBU52" s="21"/>
      <c r="RBV52" s="21"/>
      <c r="RBW52" s="21"/>
      <c r="RBX52" s="21"/>
      <c r="RBY52" s="21"/>
      <c r="RBZ52" s="21"/>
      <c r="RCA52" s="21"/>
      <c r="RCB52" s="21"/>
      <c r="RCC52" s="21"/>
      <c r="RCD52" s="21"/>
      <c r="RCE52" s="21"/>
      <c r="RCF52" s="21"/>
      <c r="RCG52" s="21"/>
      <c r="RCH52" s="21"/>
      <c r="RCI52" s="21"/>
      <c r="RCJ52" s="21"/>
      <c r="RCK52" s="21"/>
      <c r="RCL52" s="21"/>
      <c r="RCM52" s="21"/>
      <c r="RCN52" s="21"/>
      <c r="RCO52" s="21"/>
      <c r="RCP52" s="21"/>
      <c r="RCQ52" s="21"/>
      <c r="RCR52" s="21"/>
      <c r="RCS52" s="21"/>
      <c r="RCT52" s="21"/>
      <c r="RCU52" s="21"/>
      <c r="RCV52" s="21"/>
      <c r="RCW52" s="21"/>
      <c r="RCX52" s="21"/>
      <c r="RCY52" s="21"/>
      <c r="RCZ52" s="21"/>
      <c r="RDA52" s="21"/>
      <c r="RDB52" s="21"/>
      <c r="RDC52" s="21"/>
      <c r="RDD52" s="21"/>
      <c r="RDE52" s="21"/>
      <c r="RDF52" s="21"/>
      <c r="RDG52" s="21"/>
      <c r="RDH52" s="21"/>
      <c r="RDI52" s="21"/>
      <c r="RDJ52" s="21"/>
      <c r="RDK52" s="21"/>
      <c r="RDL52" s="21"/>
      <c r="RDM52" s="21"/>
      <c r="RDN52" s="21"/>
      <c r="RDO52" s="21"/>
      <c r="RDP52" s="21"/>
      <c r="RDQ52" s="21"/>
      <c r="RDR52" s="21"/>
      <c r="RDS52" s="21"/>
      <c r="RDT52" s="21"/>
      <c r="RDU52" s="21"/>
      <c r="RDV52" s="21"/>
      <c r="RDW52" s="21"/>
      <c r="RDX52" s="21"/>
      <c r="RDY52" s="21"/>
      <c r="RDZ52" s="21"/>
      <c r="REA52" s="21"/>
      <c r="REB52" s="21"/>
      <c r="REC52" s="21"/>
      <c r="RED52" s="21"/>
      <c r="REE52" s="21"/>
      <c r="REF52" s="21"/>
      <c r="REG52" s="21"/>
      <c r="REH52" s="21"/>
      <c r="REI52" s="21"/>
      <c r="REJ52" s="21"/>
      <c r="REK52" s="21"/>
      <c r="REL52" s="21"/>
      <c r="REM52" s="21"/>
      <c r="REN52" s="21"/>
      <c r="REO52" s="21"/>
      <c r="REP52" s="21"/>
      <c r="REQ52" s="21"/>
      <c r="RER52" s="21"/>
      <c r="RES52" s="21"/>
      <c r="RET52" s="21"/>
      <c r="REU52" s="21"/>
      <c r="REV52" s="21"/>
      <c r="REW52" s="21"/>
      <c r="REX52" s="21"/>
      <c r="REY52" s="21"/>
      <c r="REZ52" s="21"/>
      <c r="RFA52" s="21"/>
      <c r="RFB52" s="21"/>
      <c r="RFC52" s="21"/>
      <c r="RFD52" s="21"/>
      <c r="RFE52" s="21"/>
      <c r="RFF52" s="21"/>
      <c r="RFG52" s="21"/>
      <c r="RFH52" s="21"/>
      <c r="RFI52" s="21"/>
      <c r="RFJ52" s="21"/>
      <c r="RFK52" s="21"/>
      <c r="RFL52" s="21"/>
      <c r="RFM52" s="21"/>
      <c r="RFN52" s="21"/>
      <c r="RFO52" s="21"/>
      <c r="RFP52" s="21"/>
      <c r="RFQ52" s="21"/>
      <c r="RFR52" s="21"/>
      <c r="RFS52" s="21"/>
      <c r="RFT52" s="21"/>
      <c r="RFU52" s="21"/>
      <c r="RFV52" s="21"/>
      <c r="RFW52" s="21"/>
      <c r="RFX52" s="21"/>
      <c r="RFY52" s="21"/>
      <c r="RFZ52" s="21"/>
      <c r="RGA52" s="21"/>
      <c r="RGB52" s="21"/>
      <c r="RGC52" s="21"/>
      <c r="RGD52" s="21"/>
      <c r="RGE52" s="21"/>
      <c r="RGF52" s="21"/>
      <c r="RGG52" s="21"/>
      <c r="RGH52" s="21"/>
      <c r="RGI52" s="21"/>
      <c r="RGJ52" s="21"/>
      <c r="RGK52" s="21"/>
      <c r="RGL52" s="21"/>
      <c r="RGM52" s="21"/>
      <c r="RGN52" s="21"/>
      <c r="RGO52" s="21"/>
      <c r="RGP52" s="21"/>
      <c r="RGQ52" s="21"/>
      <c r="RGR52" s="21"/>
      <c r="RGS52" s="21"/>
      <c r="RGT52" s="21"/>
      <c r="RGU52" s="21"/>
      <c r="RGV52" s="21"/>
      <c r="RGW52" s="21"/>
      <c r="RGX52" s="21"/>
      <c r="RGY52" s="21"/>
      <c r="RGZ52" s="21"/>
      <c r="RHA52" s="21"/>
      <c r="RHB52" s="21"/>
      <c r="RHC52" s="21"/>
      <c r="RHD52" s="21"/>
      <c r="RHE52" s="21"/>
      <c r="RHF52" s="21"/>
      <c r="RHG52" s="21"/>
      <c r="RHH52" s="21"/>
      <c r="RHI52" s="21"/>
      <c r="RHJ52" s="21"/>
      <c r="RHK52" s="21"/>
      <c r="RHL52" s="21"/>
      <c r="RHM52" s="21"/>
      <c r="RHN52" s="21"/>
      <c r="RHO52" s="21"/>
      <c r="RHP52" s="21"/>
      <c r="RHQ52" s="21"/>
      <c r="RHR52" s="21"/>
      <c r="RHS52" s="21"/>
      <c r="RHT52" s="21"/>
      <c r="RHU52" s="21"/>
      <c r="RHV52" s="21"/>
      <c r="RHW52" s="21"/>
      <c r="RHX52" s="21"/>
      <c r="RHY52" s="21"/>
      <c r="RHZ52" s="21"/>
      <c r="RIA52" s="21"/>
      <c r="RIB52" s="21"/>
      <c r="RIC52" s="21"/>
      <c r="RID52" s="21"/>
      <c r="RIE52" s="21"/>
      <c r="RIF52" s="21"/>
      <c r="RIG52" s="21"/>
      <c r="RIH52" s="21"/>
      <c r="RII52" s="21"/>
      <c r="RIJ52" s="21"/>
      <c r="RIK52" s="21"/>
      <c r="RIL52" s="21"/>
      <c r="RIM52" s="21"/>
      <c r="RIN52" s="21"/>
      <c r="RIO52" s="21"/>
      <c r="RIP52" s="21"/>
      <c r="RIQ52" s="21"/>
      <c r="RIR52" s="21"/>
      <c r="RIS52" s="21"/>
      <c r="RIT52" s="21"/>
      <c r="RIU52" s="21"/>
      <c r="RIV52" s="21"/>
      <c r="RIW52" s="21"/>
      <c r="RIX52" s="21"/>
      <c r="RIY52" s="21"/>
      <c r="RIZ52" s="21"/>
      <c r="RJA52" s="21"/>
      <c r="RJB52" s="21"/>
      <c r="RJC52" s="21"/>
      <c r="RJD52" s="21"/>
      <c r="RJE52" s="21"/>
      <c r="RJF52" s="21"/>
      <c r="RJG52" s="21"/>
      <c r="RJH52" s="21"/>
      <c r="RJI52" s="21"/>
      <c r="RJJ52" s="21"/>
      <c r="RJK52" s="21"/>
      <c r="RJL52" s="21"/>
      <c r="RJM52" s="21"/>
      <c r="RJN52" s="21"/>
      <c r="RJO52" s="21"/>
      <c r="RJP52" s="21"/>
      <c r="RJQ52" s="21"/>
      <c r="RJR52" s="21"/>
      <c r="RJS52" s="21"/>
      <c r="RJT52" s="21"/>
      <c r="RJU52" s="21"/>
      <c r="RJV52" s="21"/>
      <c r="RJW52" s="21"/>
      <c r="RJX52" s="21"/>
      <c r="RJY52" s="21"/>
      <c r="RJZ52" s="21"/>
      <c r="RKA52" s="21"/>
      <c r="RKB52" s="21"/>
      <c r="RKC52" s="21"/>
      <c r="RKD52" s="21"/>
      <c r="RKE52" s="21"/>
      <c r="RKF52" s="21"/>
      <c r="RKG52" s="21"/>
      <c r="RKH52" s="21"/>
      <c r="RKI52" s="21"/>
      <c r="RKJ52" s="21"/>
      <c r="RKK52" s="21"/>
      <c r="RKL52" s="21"/>
      <c r="RKM52" s="21"/>
      <c r="RKN52" s="21"/>
      <c r="RKO52" s="21"/>
      <c r="RKP52" s="21"/>
      <c r="RKQ52" s="21"/>
      <c r="RKR52" s="21"/>
      <c r="RKS52" s="21"/>
      <c r="RKT52" s="21"/>
      <c r="RKU52" s="21"/>
      <c r="RKV52" s="21"/>
      <c r="RKW52" s="21"/>
      <c r="RKX52" s="21"/>
      <c r="RKY52" s="21"/>
      <c r="RKZ52" s="21"/>
      <c r="RLA52" s="21"/>
      <c r="RLB52" s="21"/>
      <c r="RLC52" s="21"/>
      <c r="RLD52" s="21"/>
      <c r="RLE52" s="21"/>
      <c r="RLF52" s="21"/>
      <c r="RLG52" s="21"/>
      <c r="RLH52" s="21"/>
      <c r="RLI52" s="21"/>
      <c r="RLJ52" s="21"/>
      <c r="RLK52" s="21"/>
      <c r="RLL52" s="21"/>
      <c r="RLM52" s="21"/>
      <c r="RLN52" s="21"/>
      <c r="RLO52" s="21"/>
      <c r="RLP52" s="21"/>
      <c r="RLQ52" s="21"/>
      <c r="RLR52" s="21"/>
      <c r="RLS52" s="21"/>
      <c r="RLT52" s="21"/>
      <c r="RLU52" s="21"/>
      <c r="RLV52" s="21"/>
      <c r="RLW52" s="21"/>
      <c r="RLX52" s="21"/>
      <c r="RLY52" s="21"/>
      <c r="RLZ52" s="21"/>
      <c r="RMA52" s="21"/>
      <c r="RMB52" s="21"/>
      <c r="RMC52" s="21"/>
      <c r="RMD52" s="21"/>
      <c r="RME52" s="21"/>
      <c r="RMF52" s="21"/>
      <c r="RMG52" s="21"/>
      <c r="RMH52" s="21"/>
      <c r="RMI52" s="21"/>
      <c r="RMJ52" s="21"/>
      <c r="RMK52" s="21"/>
      <c r="RML52" s="21"/>
      <c r="RMM52" s="21"/>
      <c r="RMN52" s="21"/>
      <c r="RMO52" s="21"/>
      <c r="RMP52" s="21"/>
      <c r="RMQ52" s="21"/>
      <c r="RMR52" s="21"/>
      <c r="RMS52" s="21"/>
      <c r="RMT52" s="21"/>
      <c r="RMU52" s="21"/>
      <c r="RMV52" s="21"/>
      <c r="RMW52" s="21"/>
      <c r="RMX52" s="21"/>
      <c r="RMY52" s="21"/>
      <c r="RMZ52" s="21"/>
      <c r="RNA52" s="21"/>
      <c r="RNB52" s="21"/>
      <c r="RNC52" s="21"/>
      <c r="RND52" s="21"/>
      <c r="RNE52" s="21"/>
      <c r="RNF52" s="21"/>
      <c r="RNG52" s="21"/>
      <c r="RNH52" s="21"/>
      <c r="RNI52" s="21"/>
      <c r="RNJ52" s="21"/>
      <c r="RNK52" s="21"/>
      <c r="RNL52" s="21"/>
      <c r="RNM52" s="21"/>
      <c r="RNN52" s="21"/>
      <c r="RNO52" s="21"/>
      <c r="RNP52" s="21"/>
      <c r="RNQ52" s="21"/>
      <c r="RNR52" s="21"/>
      <c r="RNS52" s="21"/>
      <c r="RNT52" s="21"/>
      <c r="RNU52" s="21"/>
      <c r="RNV52" s="21"/>
      <c r="RNW52" s="21"/>
      <c r="RNX52" s="21"/>
      <c r="RNY52" s="21"/>
      <c r="RNZ52" s="21"/>
      <c r="ROA52" s="21"/>
      <c r="ROB52" s="21"/>
      <c r="ROC52" s="21"/>
      <c r="ROD52" s="21"/>
      <c r="ROE52" s="21"/>
      <c r="ROF52" s="21"/>
      <c r="ROG52" s="21"/>
      <c r="ROH52" s="21"/>
      <c r="ROI52" s="21"/>
      <c r="ROJ52" s="21"/>
      <c r="ROK52" s="21"/>
      <c r="ROL52" s="21"/>
      <c r="ROM52" s="21"/>
      <c r="RON52" s="21"/>
      <c r="ROO52" s="21"/>
      <c r="ROP52" s="21"/>
      <c r="ROQ52" s="21"/>
      <c r="ROR52" s="21"/>
      <c r="ROS52" s="21"/>
      <c r="ROT52" s="21"/>
      <c r="ROU52" s="21"/>
      <c r="ROV52" s="21"/>
      <c r="ROW52" s="21"/>
      <c r="ROX52" s="21"/>
      <c r="ROY52" s="21"/>
      <c r="ROZ52" s="21"/>
      <c r="RPA52" s="21"/>
      <c r="RPB52" s="21"/>
      <c r="RPC52" s="21"/>
      <c r="RPD52" s="21"/>
      <c r="RPE52" s="21"/>
      <c r="RPF52" s="21"/>
      <c r="RPG52" s="21"/>
      <c r="RPH52" s="21"/>
      <c r="RPI52" s="21"/>
      <c r="RPJ52" s="21"/>
      <c r="RPK52" s="21"/>
      <c r="RPL52" s="21"/>
      <c r="RPM52" s="21"/>
      <c r="RPN52" s="21"/>
      <c r="RPO52" s="21"/>
      <c r="RPP52" s="21"/>
      <c r="RPQ52" s="21"/>
      <c r="RPR52" s="21"/>
      <c r="RPS52" s="21"/>
      <c r="RPT52" s="21"/>
      <c r="RPU52" s="21"/>
      <c r="RPV52" s="21"/>
      <c r="RPW52" s="21"/>
      <c r="RPX52" s="21"/>
      <c r="RPY52" s="21"/>
      <c r="RPZ52" s="21"/>
      <c r="RQA52" s="21"/>
      <c r="RQB52" s="21"/>
      <c r="RQC52" s="21"/>
      <c r="RQD52" s="21"/>
      <c r="RQE52" s="21"/>
      <c r="RQF52" s="21"/>
      <c r="RQG52" s="21"/>
      <c r="RQH52" s="21"/>
      <c r="RQI52" s="21"/>
      <c r="RQJ52" s="21"/>
      <c r="RQK52" s="21"/>
      <c r="RQL52" s="21"/>
      <c r="RQM52" s="21"/>
      <c r="RQN52" s="21"/>
      <c r="RQO52" s="21"/>
      <c r="RQP52" s="21"/>
      <c r="RQQ52" s="21"/>
      <c r="RQR52" s="21"/>
      <c r="RQS52" s="21"/>
      <c r="RQT52" s="21"/>
      <c r="RQU52" s="21"/>
      <c r="RQV52" s="21"/>
      <c r="RQW52" s="21"/>
      <c r="RQX52" s="21"/>
      <c r="RQY52" s="21"/>
      <c r="RQZ52" s="21"/>
      <c r="RRA52" s="21"/>
      <c r="RRB52" s="21"/>
      <c r="RRC52" s="21"/>
      <c r="RRD52" s="21"/>
      <c r="RRE52" s="21"/>
      <c r="RRF52" s="21"/>
      <c r="RRG52" s="21"/>
      <c r="RRH52" s="21"/>
      <c r="RRI52" s="21"/>
      <c r="RRJ52" s="21"/>
      <c r="RRK52" s="21"/>
      <c r="RRL52" s="21"/>
      <c r="RRM52" s="21"/>
      <c r="RRN52" s="21"/>
      <c r="RRO52" s="21"/>
      <c r="RRP52" s="21"/>
      <c r="RRQ52" s="21"/>
      <c r="RRR52" s="21"/>
      <c r="RRS52" s="21"/>
      <c r="RRT52" s="21"/>
      <c r="RRU52" s="21"/>
      <c r="RRV52" s="21"/>
      <c r="RRW52" s="21"/>
      <c r="RRX52" s="21"/>
      <c r="RRY52" s="21"/>
      <c r="RRZ52" s="21"/>
      <c r="RSA52" s="21"/>
      <c r="RSB52" s="21"/>
      <c r="RSC52" s="21"/>
      <c r="RSD52" s="21"/>
      <c r="RSE52" s="21"/>
      <c r="RSF52" s="21"/>
      <c r="RSG52" s="21"/>
      <c r="RSH52" s="21"/>
      <c r="RSI52" s="21"/>
      <c r="RSJ52" s="21"/>
      <c r="RSK52" s="21"/>
      <c r="RSL52" s="21"/>
      <c r="RSM52" s="21"/>
      <c r="RSN52" s="21"/>
      <c r="RSO52" s="21"/>
      <c r="RSP52" s="21"/>
      <c r="RSQ52" s="21"/>
      <c r="RSR52" s="21"/>
      <c r="RSS52" s="21"/>
      <c r="RST52" s="21"/>
      <c r="RSU52" s="21"/>
      <c r="RSV52" s="21"/>
      <c r="RSW52" s="21"/>
      <c r="RSX52" s="21"/>
      <c r="RSY52" s="21"/>
      <c r="RSZ52" s="21"/>
      <c r="RTA52" s="21"/>
      <c r="RTB52" s="21"/>
      <c r="RTC52" s="21"/>
      <c r="RTD52" s="21"/>
      <c r="RTE52" s="21"/>
      <c r="RTF52" s="21"/>
      <c r="RTG52" s="21"/>
      <c r="RTH52" s="21"/>
      <c r="RTI52" s="21"/>
      <c r="RTJ52" s="21"/>
      <c r="RTK52" s="21"/>
      <c r="RTL52" s="21"/>
      <c r="RTM52" s="21"/>
      <c r="RTN52" s="21"/>
      <c r="RTO52" s="21"/>
      <c r="RTP52" s="21"/>
      <c r="RTQ52" s="21"/>
      <c r="RTR52" s="21"/>
      <c r="RTS52" s="21"/>
      <c r="RTT52" s="21"/>
      <c r="RTU52" s="21"/>
      <c r="RTV52" s="21"/>
      <c r="RTW52" s="21"/>
      <c r="RTX52" s="21"/>
      <c r="RTY52" s="21"/>
      <c r="RTZ52" s="21"/>
      <c r="RUA52" s="21"/>
      <c r="RUB52" s="21"/>
      <c r="RUC52" s="21"/>
      <c r="RUD52" s="21"/>
      <c r="RUE52" s="21"/>
      <c r="RUF52" s="21"/>
      <c r="RUG52" s="21"/>
      <c r="RUH52" s="21"/>
      <c r="RUI52" s="21"/>
      <c r="RUJ52" s="21"/>
      <c r="RUK52" s="21"/>
      <c r="RUL52" s="21"/>
      <c r="RUM52" s="21"/>
      <c r="RUN52" s="21"/>
      <c r="RUO52" s="21"/>
      <c r="RUP52" s="21"/>
      <c r="RUQ52" s="21"/>
      <c r="RUR52" s="21"/>
      <c r="RUS52" s="21"/>
      <c r="RUT52" s="21"/>
      <c r="RUU52" s="21"/>
      <c r="RUV52" s="21"/>
      <c r="RUW52" s="21"/>
      <c r="RUX52" s="21"/>
      <c r="RUY52" s="21"/>
      <c r="RUZ52" s="21"/>
      <c r="RVA52" s="21"/>
      <c r="RVB52" s="21"/>
      <c r="RVC52" s="21"/>
      <c r="RVD52" s="21"/>
      <c r="RVE52" s="21"/>
      <c r="RVF52" s="21"/>
      <c r="RVG52" s="21"/>
      <c r="RVH52" s="21"/>
      <c r="RVI52" s="21"/>
      <c r="RVJ52" s="21"/>
      <c r="RVK52" s="21"/>
      <c r="RVL52" s="21"/>
      <c r="RVM52" s="21"/>
      <c r="RVN52" s="21"/>
      <c r="RVO52" s="21"/>
      <c r="RVP52" s="21"/>
      <c r="RVQ52" s="21"/>
      <c r="RVR52" s="21"/>
      <c r="RVS52" s="21"/>
      <c r="RVT52" s="21"/>
      <c r="RVU52" s="21"/>
      <c r="RVV52" s="21"/>
      <c r="RVW52" s="21"/>
      <c r="RVX52" s="21"/>
      <c r="RVY52" s="21"/>
      <c r="RVZ52" s="21"/>
      <c r="RWA52" s="21"/>
      <c r="RWB52" s="21"/>
      <c r="RWC52" s="21"/>
      <c r="RWD52" s="21"/>
      <c r="RWE52" s="21"/>
      <c r="RWF52" s="21"/>
      <c r="RWG52" s="21"/>
      <c r="RWH52" s="21"/>
      <c r="RWI52" s="21"/>
      <c r="RWJ52" s="21"/>
      <c r="RWK52" s="21"/>
      <c r="RWL52" s="21"/>
      <c r="RWM52" s="21"/>
      <c r="RWN52" s="21"/>
      <c r="RWO52" s="21"/>
      <c r="RWP52" s="21"/>
      <c r="RWQ52" s="21"/>
      <c r="RWR52" s="21"/>
      <c r="RWS52" s="21"/>
      <c r="RWT52" s="21"/>
      <c r="RWU52" s="21"/>
      <c r="RWV52" s="21"/>
      <c r="RWW52" s="21"/>
      <c r="RWX52" s="21"/>
      <c r="RWY52" s="21"/>
      <c r="RWZ52" s="21"/>
      <c r="RXA52" s="21"/>
      <c r="RXB52" s="21"/>
      <c r="RXC52" s="21"/>
      <c r="RXD52" s="21"/>
      <c r="RXE52" s="21"/>
      <c r="RXF52" s="21"/>
      <c r="RXG52" s="21"/>
      <c r="RXH52" s="21"/>
      <c r="RXI52" s="21"/>
      <c r="RXJ52" s="21"/>
      <c r="RXK52" s="21"/>
      <c r="RXL52" s="21"/>
      <c r="RXM52" s="21"/>
      <c r="RXN52" s="21"/>
      <c r="RXO52" s="21"/>
      <c r="RXP52" s="21"/>
      <c r="RXQ52" s="21"/>
      <c r="RXR52" s="21"/>
      <c r="RXS52" s="21"/>
      <c r="RXT52" s="21"/>
      <c r="RXU52" s="21"/>
      <c r="RXV52" s="21"/>
      <c r="RXW52" s="21"/>
      <c r="RXX52" s="21"/>
      <c r="RXY52" s="21"/>
      <c r="RXZ52" s="21"/>
      <c r="RYA52" s="21"/>
      <c r="RYB52" s="21"/>
      <c r="RYC52" s="21"/>
      <c r="RYD52" s="21"/>
      <c r="RYE52" s="21"/>
      <c r="RYF52" s="21"/>
      <c r="RYG52" s="21"/>
      <c r="RYH52" s="21"/>
      <c r="RYI52" s="21"/>
      <c r="RYJ52" s="21"/>
      <c r="RYK52" s="21"/>
      <c r="RYL52" s="21"/>
      <c r="RYM52" s="21"/>
      <c r="RYN52" s="21"/>
      <c r="RYO52" s="21"/>
      <c r="RYP52" s="21"/>
      <c r="RYQ52" s="21"/>
      <c r="RYR52" s="21"/>
      <c r="RYS52" s="21"/>
      <c r="RYT52" s="21"/>
      <c r="RYU52" s="21"/>
      <c r="RYV52" s="21"/>
      <c r="RYW52" s="21"/>
      <c r="RYX52" s="21"/>
      <c r="RYY52" s="21"/>
      <c r="RYZ52" s="21"/>
      <c r="RZA52" s="21"/>
      <c r="RZB52" s="21"/>
      <c r="RZC52" s="21"/>
      <c r="RZD52" s="21"/>
      <c r="RZE52" s="21"/>
      <c r="RZF52" s="21"/>
      <c r="RZG52" s="21"/>
      <c r="RZH52" s="21"/>
      <c r="RZI52" s="21"/>
      <c r="RZJ52" s="21"/>
      <c r="RZK52" s="21"/>
      <c r="RZL52" s="21"/>
      <c r="RZM52" s="21"/>
      <c r="RZN52" s="21"/>
      <c r="RZO52" s="21"/>
      <c r="RZP52" s="21"/>
      <c r="RZQ52" s="21"/>
      <c r="RZR52" s="21"/>
      <c r="RZS52" s="21"/>
      <c r="RZT52" s="21"/>
      <c r="RZU52" s="21"/>
      <c r="RZV52" s="21"/>
      <c r="RZW52" s="21"/>
      <c r="RZX52" s="21"/>
      <c r="RZY52" s="21"/>
      <c r="RZZ52" s="21"/>
      <c r="SAA52" s="21"/>
      <c r="SAB52" s="21"/>
      <c r="SAC52" s="21"/>
      <c r="SAD52" s="21"/>
      <c r="SAE52" s="21"/>
      <c r="SAF52" s="21"/>
      <c r="SAG52" s="21"/>
      <c r="SAH52" s="21"/>
      <c r="SAI52" s="21"/>
      <c r="SAJ52" s="21"/>
      <c r="SAK52" s="21"/>
      <c r="SAL52" s="21"/>
      <c r="SAM52" s="21"/>
      <c r="SAN52" s="21"/>
      <c r="SAO52" s="21"/>
      <c r="SAP52" s="21"/>
      <c r="SAQ52" s="21"/>
      <c r="SAR52" s="21"/>
      <c r="SAS52" s="21"/>
      <c r="SAT52" s="21"/>
      <c r="SAU52" s="21"/>
      <c r="SAV52" s="21"/>
      <c r="SAW52" s="21"/>
      <c r="SAX52" s="21"/>
      <c r="SAY52" s="21"/>
      <c r="SAZ52" s="21"/>
      <c r="SBA52" s="21"/>
      <c r="SBB52" s="21"/>
      <c r="SBC52" s="21"/>
      <c r="SBD52" s="21"/>
      <c r="SBE52" s="21"/>
      <c r="SBF52" s="21"/>
      <c r="SBG52" s="21"/>
      <c r="SBH52" s="21"/>
      <c r="SBI52" s="21"/>
      <c r="SBJ52" s="21"/>
      <c r="SBK52" s="21"/>
      <c r="SBL52" s="21"/>
      <c r="SBM52" s="21"/>
      <c r="SBN52" s="21"/>
      <c r="SBO52" s="21"/>
      <c r="SBP52" s="21"/>
      <c r="SBQ52" s="21"/>
      <c r="SBR52" s="21"/>
      <c r="SBS52" s="21"/>
      <c r="SBT52" s="21"/>
      <c r="SBU52" s="21"/>
      <c r="SBV52" s="21"/>
      <c r="SBW52" s="21"/>
      <c r="SBX52" s="21"/>
      <c r="SBY52" s="21"/>
      <c r="SBZ52" s="21"/>
      <c r="SCA52" s="21"/>
      <c r="SCB52" s="21"/>
      <c r="SCC52" s="21"/>
      <c r="SCD52" s="21"/>
      <c r="SCE52" s="21"/>
      <c r="SCF52" s="21"/>
      <c r="SCG52" s="21"/>
      <c r="SCH52" s="21"/>
      <c r="SCI52" s="21"/>
      <c r="SCJ52" s="21"/>
      <c r="SCK52" s="21"/>
      <c r="SCL52" s="21"/>
      <c r="SCM52" s="21"/>
      <c r="SCN52" s="21"/>
      <c r="SCO52" s="21"/>
      <c r="SCP52" s="21"/>
      <c r="SCQ52" s="21"/>
      <c r="SCR52" s="21"/>
      <c r="SCS52" s="21"/>
      <c r="SCT52" s="21"/>
      <c r="SCU52" s="21"/>
      <c r="SCV52" s="21"/>
      <c r="SCW52" s="21"/>
      <c r="SCX52" s="21"/>
      <c r="SCY52" s="21"/>
      <c r="SCZ52" s="21"/>
      <c r="SDA52" s="21"/>
      <c r="SDB52" s="21"/>
      <c r="SDC52" s="21"/>
      <c r="SDD52" s="21"/>
      <c r="SDE52" s="21"/>
      <c r="SDF52" s="21"/>
      <c r="SDG52" s="21"/>
      <c r="SDH52" s="21"/>
      <c r="SDI52" s="21"/>
      <c r="SDJ52" s="21"/>
      <c r="SDK52" s="21"/>
      <c r="SDL52" s="21"/>
      <c r="SDM52" s="21"/>
      <c r="SDN52" s="21"/>
      <c r="SDO52" s="21"/>
      <c r="SDP52" s="21"/>
      <c r="SDQ52" s="21"/>
      <c r="SDR52" s="21"/>
      <c r="SDS52" s="21"/>
      <c r="SDT52" s="21"/>
      <c r="SDU52" s="21"/>
      <c r="SDV52" s="21"/>
      <c r="SDW52" s="21"/>
      <c r="SDX52" s="21"/>
      <c r="SDY52" s="21"/>
      <c r="SDZ52" s="21"/>
      <c r="SEA52" s="21"/>
      <c r="SEB52" s="21"/>
      <c r="SEC52" s="21"/>
      <c r="SED52" s="21"/>
      <c r="SEE52" s="21"/>
      <c r="SEF52" s="21"/>
      <c r="SEG52" s="21"/>
      <c r="SEH52" s="21"/>
      <c r="SEI52" s="21"/>
      <c r="SEJ52" s="21"/>
      <c r="SEK52" s="21"/>
      <c r="SEL52" s="21"/>
      <c r="SEM52" s="21"/>
      <c r="SEN52" s="21"/>
      <c r="SEO52" s="21"/>
      <c r="SEP52" s="21"/>
      <c r="SEQ52" s="21"/>
      <c r="SER52" s="21"/>
      <c r="SES52" s="21"/>
      <c r="SET52" s="21"/>
      <c r="SEU52" s="21"/>
      <c r="SEV52" s="21"/>
      <c r="SEW52" s="21"/>
      <c r="SEX52" s="21"/>
      <c r="SEY52" s="21"/>
      <c r="SEZ52" s="21"/>
      <c r="SFA52" s="21"/>
      <c r="SFB52" s="21"/>
      <c r="SFC52" s="21"/>
      <c r="SFD52" s="21"/>
      <c r="SFE52" s="21"/>
      <c r="SFF52" s="21"/>
      <c r="SFG52" s="21"/>
      <c r="SFH52" s="21"/>
      <c r="SFI52" s="21"/>
      <c r="SFJ52" s="21"/>
      <c r="SFK52" s="21"/>
      <c r="SFL52" s="21"/>
      <c r="SFM52" s="21"/>
      <c r="SFN52" s="21"/>
      <c r="SFO52" s="21"/>
      <c r="SFP52" s="21"/>
      <c r="SFQ52" s="21"/>
      <c r="SFR52" s="21"/>
      <c r="SFS52" s="21"/>
      <c r="SFT52" s="21"/>
      <c r="SFU52" s="21"/>
      <c r="SFV52" s="21"/>
      <c r="SFW52" s="21"/>
      <c r="SFX52" s="21"/>
      <c r="SFY52" s="21"/>
      <c r="SFZ52" s="21"/>
      <c r="SGA52" s="21"/>
      <c r="SGB52" s="21"/>
      <c r="SGC52" s="21"/>
      <c r="SGD52" s="21"/>
      <c r="SGE52" s="21"/>
      <c r="SGF52" s="21"/>
      <c r="SGG52" s="21"/>
      <c r="SGH52" s="21"/>
      <c r="SGI52" s="21"/>
      <c r="SGJ52" s="21"/>
      <c r="SGK52" s="21"/>
      <c r="SGL52" s="21"/>
      <c r="SGM52" s="21"/>
      <c r="SGN52" s="21"/>
      <c r="SGO52" s="21"/>
      <c r="SGP52" s="21"/>
      <c r="SGQ52" s="21"/>
      <c r="SGR52" s="21"/>
      <c r="SGS52" s="21"/>
      <c r="SGT52" s="21"/>
      <c r="SGU52" s="21"/>
      <c r="SGV52" s="21"/>
      <c r="SGW52" s="21"/>
      <c r="SGX52" s="21"/>
      <c r="SGY52" s="21"/>
      <c r="SGZ52" s="21"/>
      <c r="SHA52" s="21"/>
      <c r="SHB52" s="21"/>
      <c r="SHC52" s="21"/>
      <c r="SHD52" s="21"/>
      <c r="SHE52" s="21"/>
      <c r="SHF52" s="21"/>
      <c r="SHG52" s="21"/>
      <c r="SHH52" s="21"/>
      <c r="SHI52" s="21"/>
      <c r="SHJ52" s="21"/>
      <c r="SHK52" s="21"/>
      <c r="SHL52" s="21"/>
      <c r="SHM52" s="21"/>
      <c r="SHN52" s="21"/>
      <c r="SHO52" s="21"/>
      <c r="SHP52" s="21"/>
      <c r="SHQ52" s="21"/>
      <c r="SHR52" s="21"/>
      <c r="SHS52" s="21"/>
      <c r="SHT52" s="21"/>
      <c r="SHU52" s="21"/>
      <c r="SHV52" s="21"/>
      <c r="SHW52" s="21"/>
      <c r="SHX52" s="21"/>
      <c r="SHY52" s="21"/>
      <c r="SHZ52" s="21"/>
      <c r="SIA52" s="21"/>
      <c r="SIB52" s="21"/>
      <c r="SIC52" s="21"/>
      <c r="SID52" s="21"/>
      <c r="SIE52" s="21"/>
      <c r="SIF52" s="21"/>
      <c r="SIG52" s="21"/>
      <c r="SIH52" s="21"/>
      <c r="SII52" s="21"/>
      <c r="SIJ52" s="21"/>
      <c r="SIK52" s="21"/>
      <c r="SIL52" s="21"/>
      <c r="SIM52" s="21"/>
      <c r="SIN52" s="21"/>
      <c r="SIO52" s="21"/>
      <c r="SIP52" s="21"/>
      <c r="SIQ52" s="21"/>
      <c r="SIR52" s="21"/>
      <c r="SIS52" s="21"/>
      <c r="SIT52" s="21"/>
      <c r="SIU52" s="21"/>
      <c r="SIV52" s="21"/>
      <c r="SIW52" s="21"/>
      <c r="SIX52" s="21"/>
      <c r="SIY52" s="21"/>
      <c r="SIZ52" s="21"/>
      <c r="SJA52" s="21"/>
      <c r="SJB52" s="21"/>
      <c r="SJC52" s="21"/>
      <c r="SJD52" s="21"/>
      <c r="SJE52" s="21"/>
      <c r="SJF52" s="21"/>
      <c r="SJG52" s="21"/>
      <c r="SJH52" s="21"/>
      <c r="SJI52" s="21"/>
      <c r="SJJ52" s="21"/>
      <c r="SJK52" s="21"/>
      <c r="SJL52" s="21"/>
      <c r="SJM52" s="21"/>
      <c r="SJN52" s="21"/>
      <c r="SJO52" s="21"/>
      <c r="SJP52" s="21"/>
      <c r="SJQ52" s="21"/>
      <c r="SJR52" s="21"/>
      <c r="SJS52" s="21"/>
      <c r="SJT52" s="21"/>
      <c r="SJU52" s="21"/>
      <c r="SJV52" s="21"/>
      <c r="SJW52" s="21"/>
      <c r="SJX52" s="21"/>
      <c r="SJY52" s="21"/>
      <c r="SJZ52" s="21"/>
      <c r="SKA52" s="21"/>
      <c r="SKB52" s="21"/>
      <c r="SKC52" s="21"/>
      <c r="SKD52" s="21"/>
      <c r="SKE52" s="21"/>
      <c r="SKF52" s="21"/>
      <c r="SKG52" s="21"/>
      <c r="SKH52" s="21"/>
      <c r="SKI52" s="21"/>
      <c r="SKJ52" s="21"/>
      <c r="SKK52" s="21"/>
      <c r="SKL52" s="21"/>
      <c r="SKM52" s="21"/>
      <c r="SKN52" s="21"/>
      <c r="SKO52" s="21"/>
      <c r="SKP52" s="21"/>
      <c r="SKQ52" s="21"/>
      <c r="SKR52" s="21"/>
      <c r="SKS52" s="21"/>
      <c r="SKT52" s="21"/>
      <c r="SKU52" s="21"/>
      <c r="SKV52" s="21"/>
      <c r="SKW52" s="21"/>
      <c r="SKX52" s="21"/>
      <c r="SKY52" s="21"/>
      <c r="SKZ52" s="21"/>
      <c r="SLA52" s="21"/>
      <c r="SLB52" s="21"/>
      <c r="SLC52" s="21"/>
      <c r="SLD52" s="21"/>
      <c r="SLE52" s="21"/>
      <c r="SLF52" s="21"/>
      <c r="SLG52" s="21"/>
      <c r="SLH52" s="21"/>
      <c r="SLI52" s="21"/>
      <c r="SLJ52" s="21"/>
      <c r="SLK52" s="21"/>
      <c r="SLL52" s="21"/>
      <c r="SLM52" s="21"/>
      <c r="SLN52" s="21"/>
      <c r="SLO52" s="21"/>
      <c r="SLP52" s="21"/>
      <c r="SLQ52" s="21"/>
      <c r="SLR52" s="21"/>
      <c r="SLS52" s="21"/>
      <c r="SLT52" s="21"/>
      <c r="SLU52" s="21"/>
      <c r="SLV52" s="21"/>
      <c r="SLW52" s="21"/>
      <c r="SLX52" s="21"/>
      <c r="SLY52" s="21"/>
      <c r="SLZ52" s="21"/>
      <c r="SMA52" s="21"/>
      <c r="SMB52" s="21"/>
      <c r="SMC52" s="21"/>
      <c r="SMD52" s="21"/>
      <c r="SME52" s="21"/>
      <c r="SMF52" s="21"/>
      <c r="SMG52" s="21"/>
      <c r="SMH52" s="21"/>
      <c r="SMI52" s="21"/>
      <c r="SMJ52" s="21"/>
      <c r="SMK52" s="21"/>
      <c r="SML52" s="21"/>
      <c r="SMM52" s="21"/>
      <c r="SMN52" s="21"/>
      <c r="SMO52" s="21"/>
      <c r="SMP52" s="21"/>
      <c r="SMQ52" s="21"/>
      <c r="SMR52" s="21"/>
      <c r="SMS52" s="21"/>
      <c r="SMT52" s="21"/>
      <c r="SMU52" s="21"/>
      <c r="SMV52" s="21"/>
      <c r="SMW52" s="21"/>
      <c r="SMX52" s="21"/>
      <c r="SMY52" s="21"/>
      <c r="SMZ52" s="21"/>
      <c r="SNA52" s="21"/>
      <c r="SNB52" s="21"/>
      <c r="SNC52" s="21"/>
      <c r="SND52" s="21"/>
      <c r="SNE52" s="21"/>
      <c r="SNF52" s="21"/>
      <c r="SNG52" s="21"/>
      <c r="SNH52" s="21"/>
      <c r="SNI52" s="21"/>
      <c r="SNJ52" s="21"/>
      <c r="SNK52" s="21"/>
      <c r="SNL52" s="21"/>
      <c r="SNM52" s="21"/>
      <c r="SNN52" s="21"/>
      <c r="SNO52" s="21"/>
      <c r="SNP52" s="21"/>
      <c r="SNQ52" s="21"/>
      <c r="SNR52" s="21"/>
      <c r="SNS52" s="21"/>
      <c r="SNT52" s="21"/>
      <c r="SNU52" s="21"/>
      <c r="SNV52" s="21"/>
      <c r="SNW52" s="21"/>
      <c r="SNX52" s="21"/>
      <c r="SNY52" s="21"/>
      <c r="SNZ52" s="21"/>
      <c r="SOA52" s="21"/>
      <c r="SOB52" s="21"/>
      <c r="SOC52" s="21"/>
      <c r="SOD52" s="21"/>
      <c r="SOE52" s="21"/>
      <c r="SOF52" s="21"/>
      <c r="SOG52" s="21"/>
      <c r="SOH52" s="21"/>
      <c r="SOI52" s="21"/>
      <c r="SOJ52" s="21"/>
      <c r="SOK52" s="21"/>
      <c r="SOL52" s="21"/>
      <c r="SOM52" s="21"/>
      <c r="SON52" s="21"/>
      <c r="SOO52" s="21"/>
      <c r="SOP52" s="21"/>
      <c r="SOQ52" s="21"/>
      <c r="SOR52" s="21"/>
      <c r="SOS52" s="21"/>
      <c r="SOT52" s="21"/>
      <c r="SOU52" s="21"/>
      <c r="SOV52" s="21"/>
      <c r="SOW52" s="21"/>
      <c r="SOX52" s="21"/>
      <c r="SOY52" s="21"/>
      <c r="SOZ52" s="21"/>
      <c r="SPA52" s="21"/>
      <c r="SPB52" s="21"/>
      <c r="SPC52" s="21"/>
      <c r="SPD52" s="21"/>
      <c r="SPE52" s="21"/>
      <c r="SPF52" s="21"/>
      <c r="SPG52" s="21"/>
      <c r="SPH52" s="21"/>
      <c r="SPI52" s="21"/>
      <c r="SPJ52" s="21"/>
      <c r="SPK52" s="21"/>
      <c r="SPL52" s="21"/>
      <c r="SPM52" s="21"/>
      <c r="SPN52" s="21"/>
      <c r="SPO52" s="21"/>
      <c r="SPP52" s="21"/>
      <c r="SPQ52" s="21"/>
      <c r="SPR52" s="21"/>
      <c r="SPS52" s="21"/>
      <c r="SPT52" s="21"/>
      <c r="SPU52" s="21"/>
      <c r="SPV52" s="21"/>
      <c r="SPW52" s="21"/>
      <c r="SPX52" s="21"/>
      <c r="SPY52" s="21"/>
      <c r="SPZ52" s="21"/>
      <c r="SQA52" s="21"/>
      <c r="SQB52" s="21"/>
      <c r="SQC52" s="21"/>
      <c r="SQD52" s="21"/>
      <c r="SQE52" s="21"/>
      <c r="SQF52" s="21"/>
      <c r="SQG52" s="21"/>
      <c r="SQH52" s="21"/>
      <c r="SQI52" s="21"/>
      <c r="SQJ52" s="21"/>
      <c r="SQK52" s="21"/>
      <c r="SQL52" s="21"/>
      <c r="SQM52" s="21"/>
      <c r="SQN52" s="21"/>
      <c r="SQO52" s="21"/>
      <c r="SQP52" s="21"/>
      <c r="SQQ52" s="21"/>
      <c r="SQR52" s="21"/>
      <c r="SQS52" s="21"/>
      <c r="SQT52" s="21"/>
      <c r="SQU52" s="21"/>
      <c r="SQV52" s="21"/>
      <c r="SQW52" s="21"/>
      <c r="SQX52" s="21"/>
      <c r="SQY52" s="21"/>
      <c r="SQZ52" s="21"/>
      <c r="SRA52" s="21"/>
      <c r="SRB52" s="21"/>
      <c r="SRC52" s="21"/>
      <c r="SRD52" s="21"/>
      <c r="SRE52" s="21"/>
      <c r="SRF52" s="21"/>
      <c r="SRG52" s="21"/>
      <c r="SRH52" s="21"/>
      <c r="SRI52" s="21"/>
      <c r="SRJ52" s="21"/>
      <c r="SRK52" s="21"/>
      <c r="SRL52" s="21"/>
      <c r="SRM52" s="21"/>
      <c r="SRN52" s="21"/>
      <c r="SRO52" s="21"/>
      <c r="SRP52" s="21"/>
      <c r="SRQ52" s="21"/>
      <c r="SRR52" s="21"/>
      <c r="SRS52" s="21"/>
      <c r="SRT52" s="21"/>
      <c r="SRU52" s="21"/>
      <c r="SRV52" s="21"/>
      <c r="SRW52" s="21"/>
      <c r="SRX52" s="21"/>
      <c r="SRY52" s="21"/>
      <c r="SRZ52" s="21"/>
      <c r="SSA52" s="21"/>
      <c r="SSB52" s="21"/>
      <c r="SSC52" s="21"/>
      <c r="SSD52" s="21"/>
      <c r="SSE52" s="21"/>
      <c r="SSF52" s="21"/>
      <c r="SSG52" s="21"/>
      <c r="SSH52" s="21"/>
      <c r="SSI52" s="21"/>
      <c r="SSJ52" s="21"/>
      <c r="SSK52" s="21"/>
      <c r="SSL52" s="21"/>
      <c r="SSM52" s="21"/>
      <c r="SSN52" s="21"/>
      <c r="SSO52" s="21"/>
      <c r="SSP52" s="21"/>
      <c r="SSQ52" s="21"/>
      <c r="SSR52" s="21"/>
      <c r="SSS52" s="21"/>
      <c r="SST52" s="21"/>
      <c r="SSU52" s="21"/>
      <c r="SSV52" s="21"/>
      <c r="SSW52" s="21"/>
      <c r="SSX52" s="21"/>
      <c r="SSY52" s="21"/>
      <c r="SSZ52" s="21"/>
      <c r="STA52" s="21"/>
      <c r="STB52" s="21"/>
      <c r="STC52" s="21"/>
      <c r="STD52" s="21"/>
      <c r="STE52" s="21"/>
      <c r="STF52" s="21"/>
      <c r="STG52" s="21"/>
      <c r="STH52" s="21"/>
      <c r="STI52" s="21"/>
      <c r="STJ52" s="21"/>
      <c r="STK52" s="21"/>
      <c r="STL52" s="21"/>
      <c r="STM52" s="21"/>
      <c r="STN52" s="21"/>
      <c r="STO52" s="21"/>
      <c r="STP52" s="21"/>
      <c r="STQ52" s="21"/>
      <c r="STR52" s="21"/>
      <c r="STS52" s="21"/>
      <c r="STT52" s="21"/>
      <c r="STU52" s="21"/>
      <c r="STV52" s="21"/>
      <c r="STW52" s="21"/>
      <c r="STX52" s="21"/>
      <c r="STY52" s="21"/>
      <c r="STZ52" s="21"/>
      <c r="SUA52" s="21"/>
      <c r="SUB52" s="21"/>
      <c r="SUC52" s="21"/>
      <c r="SUD52" s="21"/>
      <c r="SUE52" s="21"/>
      <c r="SUF52" s="21"/>
      <c r="SUG52" s="21"/>
      <c r="SUH52" s="21"/>
      <c r="SUI52" s="21"/>
      <c r="SUJ52" s="21"/>
      <c r="SUK52" s="21"/>
      <c r="SUL52" s="21"/>
      <c r="SUM52" s="21"/>
      <c r="SUN52" s="21"/>
      <c r="SUO52" s="21"/>
      <c r="SUP52" s="21"/>
      <c r="SUQ52" s="21"/>
      <c r="SUR52" s="21"/>
      <c r="SUS52" s="21"/>
      <c r="SUT52" s="21"/>
      <c r="SUU52" s="21"/>
      <c r="SUV52" s="21"/>
      <c r="SUW52" s="21"/>
      <c r="SUX52" s="21"/>
      <c r="SUY52" s="21"/>
      <c r="SUZ52" s="21"/>
      <c r="SVA52" s="21"/>
      <c r="SVB52" s="21"/>
      <c r="SVC52" s="21"/>
      <c r="SVD52" s="21"/>
      <c r="SVE52" s="21"/>
      <c r="SVF52" s="21"/>
      <c r="SVG52" s="21"/>
      <c r="SVH52" s="21"/>
      <c r="SVI52" s="21"/>
      <c r="SVJ52" s="21"/>
      <c r="SVK52" s="21"/>
      <c r="SVL52" s="21"/>
      <c r="SVM52" s="21"/>
      <c r="SVN52" s="21"/>
      <c r="SVO52" s="21"/>
      <c r="SVP52" s="21"/>
      <c r="SVQ52" s="21"/>
      <c r="SVR52" s="21"/>
      <c r="SVS52" s="21"/>
      <c r="SVT52" s="21"/>
      <c r="SVU52" s="21"/>
      <c r="SVV52" s="21"/>
      <c r="SVW52" s="21"/>
      <c r="SVX52" s="21"/>
      <c r="SVY52" s="21"/>
      <c r="SVZ52" s="21"/>
      <c r="SWA52" s="21"/>
      <c r="SWB52" s="21"/>
      <c r="SWC52" s="21"/>
      <c r="SWD52" s="21"/>
      <c r="SWE52" s="21"/>
      <c r="SWF52" s="21"/>
      <c r="SWG52" s="21"/>
      <c r="SWH52" s="21"/>
      <c r="SWI52" s="21"/>
      <c r="SWJ52" s="21"/>
      <c r="SWK52" s="21"/>
      <c r="SWL52" s="21"/>
      <c r="SWM52" s="21"/>
      <c r="SWN52" s="21"/>
      <c r="SWO52" s="21"/>
      <c r="SWP52" s="21"/>
      <c r="SWQ52" s="21"/>
      <c r="SWR52" s="21"/>
      <c r="SWS52" s="21"/>
      <c r="SWT52" s="21"/>
      <c r="SWU52" s="21"/>
      <c r="SWV52" s="21"/>
      <c r="SWW52" s="21"/>
      <c r="SWX52" s="21"/>
      <c r="SWY52" s="21"/>
      <c r="SWZ52" s="21"/>
      <c r="SXA52" s="21"/>
      <c r="SXB52" s="21"/>
      <c r="SXC52" s="21"/>
      <c r="SXD52" s="21"/>
      <c r="SXE52" s="21"/>
      <c r="SXF52" s="21"/>
      <c r="SXG52" s="21"/>
      <c r="SXH52" s="21"/>
      <c r="SXI52" s="21"/>
      <c r="SXJ52" s="21"/>
      <c r="SXK52" s="21"/>
      <c r="SXL52" s="21"/>
      <c r="SXM52" s="21"/>
      <c r="SXN52" s="21"/>
      <c r="SXO52" s="21"/>
      <c r="SXP52" s="21"/>
      <c r="SXQ52" s="21"/>
      <c r="SXR52" s="21"/>
      <c r="SXS52" s="21"/>
      <c r="SXT52" s="21"/>
      <c r="SXU52" s="21"/>
      <c r="SXV52" s="21"/>
      <c r="SXW52" s="21"/>
      <c r="SXX52" s="21"/>
      <c r="SXY52" s="21"/>
      <c r="SXZ52" s="21"/>
      <c r="SYA52" s="21"/>
      <c r="SYB52" s="21"/>
      <c r="SYC52" s="21"/>
      <c r="SYD52" s="21"/>
      <c r="SYE52" s="21"/>
      <c r="SYF52" s="21"/>
      <c r="SYG52" s="21"/>
      <c r="SYH52" s="21"/>
      <c r="SYI52" s="21"/>
      <c r="SYJ52" s="21"/>
      <c r="SYK52" s="21"/>
      <c r="SYL52" s="21"/>
      <c r="SYM52" s="21"/>
      <c r="SYN52" s="21"/>
      <c r="SYO52" s="21"/>
      <c r="SYP52" s="21"/>
      <c r="SYQ52" s="21"/>
      <c r="SYR52" s="21"/>
      <c r="SYS52" s="21"/>
      <c r="SYT52" s="21"/>
      <c r="SYU52" s="21"/>
      <c r="SYV52" s="21"/>
      <c r="SYW52" s="21"/>
      <c r="SYX52" s="21"/>
      <c r="SYY52" s="21"/>
      <c r="SYZ52" s="21"/>
      <c r="SZA52" s="21"/>
      <c r="SZB52" s="21"/>
      <c r="SZC52" s="21"/>
      <c r="SZD52" s="21"/>
      <c r="SZE52" s="21"/>
      <c r="SZF52" s="21"/>
      <c r="SZG52" s="21"/>
      <c r="SZH52" s="21"/>
      <c r="SZI52" s="21"/>
      <c r="SZJ52" s="21"/>
      <c r="SZK52" s="21"/>
      <c r="SZL52" s="21"/>
      <c r="SZM52" s="21"/>
      <c r="SZN52" s="21"/>
      <c r="SZO52" s="21"/>
      <c r="SZP52" s="21"/>
      <c r="SZQ52" s="21"/>
      <c r="SZR52" s="21"/>
      <c r="SZS52" s="21"/>
      <c r="SZT52" s="21"/>
      <c r="SZU52" s="21"/>
      <c r="SZV52" s="21"/>
      <c r="SZW52" s="21"/>
      <c r="SZX52" s="21"/>
      <c r="SZY52" s="21"/>
      <c r="SZZ52" s="21"/>
      <c r="TAA52" s="21"/>
      <c r="TAB52" s="21"/>
      <c r="TAC52" s="21"/>
      <c r="TAD52" s="21"/>
      <c r="TAE52" s="21"/>
      <c r="TAF52" s="21"/>
      <c r="TAG52" s="21"/>
      <c r="TAH52" s="21"/>
      <c r="TAI52" s="21"/>
      <c r="TAJ52" s="21"/>
      <c r="TAK52" s="21"/>
      <c r="TAL52" s="21"/>
      <c r="TAM52" s="21"/>
      <c r="TAN52" s="21"/>
      <c r="TAO52" s="21"/>
      <c r="TAP52" s="21"/>
      <c r="TAQ52" s="21"/>
      <c r="TAR52" s="21"/>
      <c r="TAS52" s="21"/>
      <c r="TAT52" s="21"/>
      <c r="TAU52" s="21"/>
      <c r="TAV52" s="21"/>
      <c r="TAW52" s="21"/>
      <c r="TAX52" s="21"/>
      <c r="TAY52" s="21"/>
      <c r="TAZ52" s="21"/>
      <c r="TBA52" s="21"/>
      <c r="TBB52" s="21"/>
      <c r="TBC52" s="21"/>
      <c r="TBD52" s="21"/>
      <c r="TBE52" s="21"/>
      <c r="TBF52" s="21"/>
      <c r="TBG52" s="21"/>
      <c r="TBH52" s="21"/>
      <c r="TBI52" s="21"/>
      <c r="TBJ52" s="21"/>
      <c r="TBK52" s="21"/>
      <c r="TBL52" s="21"/>
      <c r="TBM52" s="21"/>
      <c r="TBN52" s="21"/>
      <c r="TBO52" s="21"/>
      <c r="TBP52" s="21"/>
      <c r="TBQ52" s="21"/>
      <c r="TBR52" s="21"/>
      <c r="TBS52" s="21"/>
      <c r="TBT52" s="21"/>
      <c r="TBU52" s="21"/>
      <c r="TBV52" s="21"/>
      <c r="TBW52" s="21"/>
      <c r="TBX52" s="21"/>
      <c r="TBY52" s="21"/>
      <c r="TBZ52" s="21"/>
      <c r="TCA52" s="21"/>
      <c r="TCB52" s="21"/>
      <c r="TCC52" s="21"/>
      <c r="TCD52" s="21"/>
      <c r="TCE52" s="21"/>
      <c r="TCF52" s="21"/>
      <c r="TCG52" s="21"/>
      <c r="TCH52" s="21"/>
      <c r="TCI52" s="21"/>
      <c r="TCJ52" s="21"/>
      <c r="TCK52" s="21"/>
      <c r="TCL52" s="21"/>
      <c r="TCM52" s="21"/>
      <c r="TCN52" s="21"/>
      <c r="TCO52" s="21"/>
      <c r="TCP52" s="21"/>
      <c r="TCQ52" s="21"/>
      <c r="TCR52" s="21"/>
      <c r="TCS52" s="21"/>
      <c r="TCT52" s="21"/>
      <c r="TCU52" s="21"/>
      <c r="TCV52" s="21"/>
      <c r="TCW52" s="21"/>
      <c r="TCX52" s="21"/>
      <c r="TCY52" s="21"/>
      <c r="TCZ52" s="21"/>
      <c r="TDA52" s="21"/>
      <c r="TDB52" s="21"/>
      <c r="TDC52" s="21"/>
      <c r="TDD52" s="21"/>
      <c r="TDE52" s="21"/>
      <c r="TDF52" s="21"/>
      <c r="TDG52" s="21"/>
      <c r="TDH52" s="21"/>
      <c r="TDI52" s="21"/>
      <c r="TDJ52" s="21"/>
      <c r="TDK52" s="21"/>
      <c r="TDL52" s="21"/>
      <c r="TDM52" s="21"/>
      <c r="TDN52" s="21"/>
      <c r="TDO52" s="21"/>
      <c r="TDP52" s="21"/>
      <c r="TDQ52" s="21"/>
      <c r="TDR52" s="21"/>
      <c r="TDS52" s="21"/>
      <c r="TDT52" s="21"/>
      <c r="TDU52" s="21"/>
      <c r="TDV52" s="21"/>
      <c r="TDW52" s="21"/>
      <c r="TDX52" s="21"/>
      <c r="TDY52" s="21"/>
      <c r="TDZ52" s="21"/>
      <c r="TEA52" s="21"/>
      <c r="TEB52" s="21"/>
      <c r="TEC52" s="21"/>
      <c r="TED52" s="21"/>
      <c r="TEE52" s="21"/>
      <c r="TEF52" s="21"/>
      <c r="TEG52" s="21"/>
      <c r="TEH52" s="21"/>
      <c r="TEI52" s="21"/>
      <c r="TEJ52" s="21"/>
      <c r="TEK52" s="21"/>
      <c r="TEL52" s="21"/>
      <c r="TEM52" s="21"/>
      <c r="TEN52" s="21"/>
      <c r="TEO52" s="21"/>
      <c r="TEP52" s="21"/>
      <c r="TEQ52" s="21"/>
      <c r="TER52" s="21"/>
      <c r="TES52" s="21"/>
      <c r="TET52" s="21"/>
      <c r="TEU52" s="21"/>
      <c r="TEV52" s="21"/>
      <c r="TEW52" s="21"/>
      <c r="TEX52" s="21"/>
      <c r="TEY52" s="21"/>
      <c r="TEZ52" s="21"/>
      <c r="TFA52" s="21"/>
      <c r="TFB52" s="21"/>
      <c r="TFC52" s="21"/>
      <c r="TFD52" s="21"/>
      <c r="TFE52" s="21"/>
      <c r="TFF52" s="21"/>
      <c r="TFG52" s="21"/>
      <c r="TFH52" s="21"/>
      <c r="TFI52" s="21"/>
      <c r="TFJ52" s="21"/>
      <c r="TFK52" s="21"/>
      <c r="TFL52" s="21"/>
      <c r="TFM52" s="21"/>
      <c r="TFN52" s="21"/>
      <c r="TFO52" s="21"/>
      <c r="TFP52" s="21"/>
      <c r="TFQ52" s="21"/>
      <c r="TFR52" s="21"/>
      <c r="TFS52" s="21"/>
      <c r="TFT52" s="21"/>
      <c r="TFU52" s="21"/>
      <c r="TFV52" s="21"/>
      <c r="TFW52" s="21"/>
      <c r="TFX52" s="21"/>
      <c r="TFY52" s="21"/>
      <c r="TFZ52" s="21"/>
      <c r="TGA52" s="21"/>
      <c r="TGB52" s="21"/>
      <c r="TGC52" s="21"/>
      <c r="TGD52" s="21"/>
      <c r="TGE52" s="21"/>
      <c r="TGF52" s="21"/>
      <c r="TGG52" s="21"/>
      <c r="TGH52" s="21"/>
      <c r="TGI52" s="21"/>
      <c r="TGJ52" s="21"/>
      <c r="TGK52" s="21"/>
      <c r="TGL52" s="21"/>
      <c r="TGM52" s="21"/>
      <c r="TGN52" s="21"/>
      <c r="TGO52" s="21"/>
      <c r="TGP52" s="21"/>
      <c r="TGQ52" s="21"/>
      <c r="TGR52" s="21"/>
      <c r="TGS52" s="21"/>
      <c r="TGT52" s="21"/>
      <c r="TGU52" s="21"/>
      <c r="TGV52" s="21"/>
      <c r="TGW52" s="21"/>
      <c r="TGX52" s="21"/>
      <c r="TGY52" s="21"/>
      <c r="TGZ52" s="21"/>
      <c r="THA52" s="21"/>
      <c r="THB52" s="21"/>
      <c r="THC52" s="21"/>
      <c r="THD52" s="21"/>
      <c r="THE52" s="21"/>
      <c r="THF52" s="21"/>
      <c r="THG52" s="21"/>
      <c r="THH52" s="21"/>
      <c r="THI52" s="21"/>
      <c r="THJ52" s="21"/>
      <c r="THK52" s="21"/>
      <c r="THL52" s="21"/>
      <c r="THM52" s="21"/>
      <c r="THN52" s="21"/>
      <c r="THO52" s="21"/>
      <c r="THP52" s="21"/>
      <c r="THQ52" s="21"/>
      <c r="THR52" s="21"/>
      <c r="THS52" s="21"/>
      <c r="THT52" s="21"/>
      <c r="THU52" s="21"/>
      <c r="THV52" s="21"/>
      <c r="THW52" s="21"/>
      <c r="THX52" s="21"/>
      <c r="THY52" s="21"/>
      <c r="THZ52" s="21"/>
      <c r="TIA52" s="21"/>
      <c r="TIB52" s="21"/>
      <c r="TIC52" s="21"/>
      <c r="TID52" s="21"/>
      <c r="TIE52" s="21"/>
      <c r="TIF52" s="21"/>
      <c r="TIG52" s="21"/>
      <c r="TIH52" s="21"/>
      <c r="TII52" s="21"/>
      <c r="TIJ52" s="21"/>
      <c r="TIK52" s="21"/>
      <c r="TIL52" s="21"/>
      <c r="TIM52" s="21"/>
      <c r="TIN52" s="21"/>
      <c r="TIO52" s="21"/>
      <c r="TIP52" s="21"/>
      <c r="TIQ52" s="21"/>
      <c r="TIR52" s="21"/>
      <c r="TIS52" s="21"/>
      <c r="TIT52" s="21"/>
      <c r="TIU52" s="21"/>
      <c r="TIV52" s="21"/>
      <c r="TIW52" s="21"/>
      <c r="TIX52" s="21"/>
      <c r="TIY52" s="21"/>
      <c r="TIZ52" s="21"/>
      <c r="TJA52" s="21"/>
      <c r="TJB52" s="21"/>
      <c r="TJC52" s="21"/>
      <c r="TJD52" s="21"/>
      <c r="TJE52" s="21"/>
      <c r="TJF52" s="21"/>
      <c r="TJG52" s="21"/>
      <c r="TJH52" s="21"/>
      <c r="TJI52" s="21"/>
      <c r="TJJ52" s="21"/>
      <c r="TJK52" s="21"/>
      <c r="TJL52" s="21"/>
      <c r="TJM52" s="21"/>
      <c r="TJN52" s="21"/>
      <c r="TJO52" s="21"/>
      <c r="TJP52" s="21"/>
      <c r="TJQ52" s="21"/>
      <c r="TJR52" s="21"/>
      <c r="TJS52" s="21"/>
      <c r="TJT52" s="21"/>
      <c r="TJU52" s="21"/>
      <c r="TJV52" s="21"/>
      <c r="TJW52" s="21"/>
      <c r="TJX52" s="21"/>
      <c r="TJY52" s="21"/>
      <c r="TJZ52" s="21"/>
      <c r="TKA52" s="21"/>
      <c r="TKB52" s="21"/>
      <c r="TKC52" s="21"/>
      <c r="TKD52" s="21"/>
      <c r="TKE52" s="21"/>
      <c r="TKF52" s="21"/>
      <c r="TKG52" s="21"/>
      <c r="TKH52" s="21"/>
      <c r="TKI52" s="21"/>
      <c r="TKJ52" s="21"/>
      <c r="TKK52" s="21"/>
      <c r="TKL52" s="21"/>
      <c r="TKM52" s="21"/>
      <c r="TKN52" s="21"/>
      <c r="TKO52" s="21"/>
      <c r="TKP52" s="21"/>
      <c r="TKQ52" s="21"/>
      <c r="TKR52" s="21"/>
      <c r="TKS52" s="21"/>
      <c r="TKT52" s="21"/>
      <c r="TKU52" s="21"/>
      <c r="TKV52" s="21"/>
      <c r="TKW52" s="21"/>
      <c r="TKX52" s="21"/>
      <c r="TKY52" s="21"/>
      <c r="TKZ52" s="21"/>
      <c r="TLA52" s="21"/>
      <c r="TLB52" s="21"/>
      <c r="TLC52" s="21"/>
      <c r="TLD52" s="21"/>
      <c r="TLE52" s="21"/>
      <c r="TLF52" s="21"/>
      <c r="TLG52" s="21"/>
      <c r="TLH52" s="21"/>
      <c r="TLI52" s="21"/>
      <c r="TLJ52" s="21"/>
      <c r="TLK52" s="21"/>
      <c r="TLL52" s="21"/>
      <c r="TLM52" s="21"/>
      <c r="TLN52" s="21"/>
      <c r="TLO52" s="21"/>
      <c r="TLP52" s="21"/>
      <c r="TLQ52" s="21"/>
      <c r="TLR52" s="21"/>
      <c r="TLS52" s="21"/>
      <c r="TLT52" s="21"/>
      <c r="TLU52" s="21"/>
      <c r="TLV52" s="21"/>
      <c r="TLW52" s="21"/>
      <c r="TLX52" s="21"/>
      <c r="TLY52" s="21"/>
      <c r="TLZ52" s="21"/>
      <c r="TMA52" s="21"/>
      <c r="TMB52" s="21"/>
      <c r="TMC52" s="21"/>
      <c r="TMD52" s="21"/>
      <c r="TME52" s="21"/>
      <c r="TMF52" s="21"/>
      <c r="TMG52" s="21"/>
      <c r="TMH52" s="21"/>
      <c r="TMI52" s="21"/>
      <c r="TMJ52" s="21"/>
      <c r="TMK52" s="21"/>
      <c r="TML52" s="21"/>
      <c r="TMM52" s="21"/>
      <c r="TMN52" s="21"/>
      <c r="TMO52" s="21"/>
      <c r="TMP52" s="21"/>
      <c r="TMQ52" s="21"/>
      <c r="TMR52" s="21"/>
      <c r="TMS52" s="21"/>
      <c r="TMT52" s="21"/>
      <c r="TMU52" s="21"/>
      <c r="TMV52" s="21"/>
      <c r="TMW52" s="21"/>
      <c r="TMX52" s="21"/>
      <c r="TMY52" s="21"/>
      <c r="TMZ52" s="21"/>
      <c r="TNA52" s="21"/>
      <c r="TNB52" s="21"/>
      <c r="TNC52" s="21"/>
      <c r="TND52" s="21"/>
      <c r="TNE52" s="21"/>
      <c r="TNF52" s="21"/>
      <c r="TNG52" s="21"/>
      <c r="TNH52" s="21"/>
      <c r="TNI52" s="21"/>
      <c r="TNJ52" s="21"/>
      <c r="TNK52" s="21"/>
      <c r="TNL52" s="21"/>
      <c r="TNM52" s="21"/>
      <c r="TNN52" s="21"/>
      <c r="TNO52" s="21"/>
      <c r="TNP52" s="21"/>
      <c r="TNQ52" s="21"/>
      <c r="TNR52" s="21"/>
      <c r="TNS52" s="21"/>
      <c r="TNT52" s="21"/>
      <c r="TNU52" s="21"/>
      <c r="TNV52" s="21"/>
      <c r="TNW52" s="21"/>
      <c r="TNX52" s="21"/>
      <c r="TNY52" s="21"/>
      <c r="TNZ52" s="21"/>
      <c r="TOA52" s="21"/>
      <c r="TOB52" s="21"/>
      <c r="TOC52" s="21"/>
      <c r="TOD52" s="21"/>
      <c r="TOE52" s="21"/>
      <c r="TOF52" s="21"/>
      <c r="TOG52" s="21"/>
      <c r="TOH52" s="21"/>
      <c r="TOI52" s="21"/>
      <c r="TOJ52" s="21"/>
      <c r="TOK52" s="21"/>
      <c r="TOL52" s="21"/>
      <c r="TOM52" s="21"/>
      <c r="TON52" s="21"/>
      <c r="TOO52" s="21"/>
      <c r="TOP52" s="21"/>
      <c r="TOQ52" s="21"/>
      <c r="TOR52" s="21"/>
      <c r="TOS52" s="21"/>
      <c r="TOT52" s="21"/>
      <c r="TOU52" s="21"/>
      <c r="TOV52" s="21"/>
      <c r="TOW52" s="21"/>
      <c r="TOX52" s="21"/>
      <c r="TOY52" s="21"/>
      <c r="TOZ52" s="21"/>
      <c r="TPA52" s="21"/>
      <c r="TPB52" s="21"/>
      <c r="TPC52" s="21"/>
      <c r="TPD52" s="21"/>
      <c r="TPE52" s="21"/>
      <c r="TPF52" s="21"/>
      <c r="TPG52" s="21"/>
      <c r="TPH52" s="21"/>
      <c r="TPI52" s="21"/>
      <c r="TPJ52" s="21"/>
      <c r="TPK52" s="21"/>
      <c r="TPL52" s="21"/>
      <c r="TPM52" s="21"/>
      <c r="TPN52" s="21"/>
      <c r="TPO52" s="21"/>
      <c r="TPP52" s="21"/>
      <c r="TPQ52" s="21"/>
      <c r="TPR52" s="21"/>
      <c r="TPS52" s="21"/>
      <c r="TPT52" s="21"/>
      <c r="TPU52" s="21"/>
      <c r="TPV52" s="21"/>
      <c r="TPW52" s="21"/>
      <c r="TPX52" s="21"/>
      <c r="TPY52" s="21"/>
      <c r="TPZ52" s="21"/>
      <c r="TQA52" s="21"/>
      <c r="TQB52" s="21"/>
      <c r="TQC52" s="21"/>
      <c r="TQD52" s="21"/>
      <c r="TQE52" s="21"/>
      <c r="TQF52" s="21"/>
      <c r="TQG52" s="21"/>
      <c r="TQH52" s="21"/>
      <c r="TQI52" s="21"/>
      <c r="TQJ52" s="21"/>
      <c r="TQK52" s="21"/>
      <c r="TQL52" s="21"/>
      <c r="TQM52" s="21"/>
      <c r="TQN52" s="21"/>
      <c r="TQO52" s="21"/>
      <c r="TQP52" s="21"/>
      <c r="TQQ52" s="21"/>
      <c r="TQR52" s="21"/>
      <c r="TQS52" s="21"/>
      <c r="TQT52" s="21"/>
      <c r="TQU52" s="21"/>
      <c r="TQV52" s="21"/>
      <c r="TQW52" s="21"/>
      <c r="TQX52" s="21"/>
      <c r="TQY52" s="21"/>
      <c r="TQZ52" s="21"/>
      <c r="TRA52" s="21"/>
      <c r="TRB52" s="21"/>
      <c r="TRC52" s="21"/>
      <c r="TRD52" s="21"/>
      <c r="TRE52" s="21"/>
      <c r="TRF52" s="21"/>
      <c r="TRG52" s="21"/>
      <c r="TRH52" s="21"/>
      <c r="TRI52" s="21"/>
      <c r="TRJ52" s="21"/>
      <c r="TRK52" s="21"/>
      <c r="TRL52" s="21"/>
      <c r="TRM52" s="21"/>
      <c r="TRN52" s="21"/>
      <c r="TRO52" s="21"/>
      <c r="TRP52" s="21"/>
      <c r="TRQ52" s="21"/>
      <c r="TRR52" s="21"/>
      <c r="TRS52" s="21"/>
      <c r="TRT52" s="21"/>
      <c r="TRU52" s="21"/>
      <c r="TRV52" s="21"/>
      <c r="TRW52" s="21"/>
      <c r="TRX52" s="21"/>
      <c r="TRY52" s="21"/>
      <c r="TRZ52" s="21"/>
      <c r="TSA52" s="21"/>
      <c r="TSB52" s="21"/>
      <c r="TSC52" s="21"/>
      <c r="TSD52" s="21"/>
      <c r="TSE52" s="21"/>
      <c r="TSF52" s="21"/>
      <c r="TSG52" s="21"/>
      <c r="TSH52" s="21"/>
      <c r="TSI52" s="21"/>
      <c r="TSJ52" s="21"/>
      <c r="TSK52" s="21"/>
      <c r="TSL52" s="21"/>
      <c r="TSM52" s="21"/>
      <c r="TSN52" s="21"/>
      <c r="TSO52" s="21"/>
      <c r="TSP52" s="21"/>
      <c r="TSQ52" s="21"/>
      <c r="TSR52" s="21"/>
      <c r="TSS52" s="21"/>
      <c r="TST52" s="21"/>
      <c r="TSU52" s="21"/>
      <c r="TSV52" s="21"/>
      <c r="TSW52" s="21"/>
      <c r="TSX52" s="21"/>
      <c r="TSY52" s="21"/>
      <c r="TSZ52" s="21"/>
      <c r="TTA52" s="21"/>
      <c r="TTB52" s="21"/>
      <c r="TTC52" s="21"/>
      <c r="TTD52" s="21"/>
      <c r="TTE52" s="21"/>
      <c r="TTF52" s="21"/>
      <c r="TTG52" s="21"/>
      <c r="TTH52" s="21"/>
      <c r="TTI52" s="21"/>
      <c r="TTJ52" s="21"/>
      <c r="TTK52" s="21"/>
      <c r="TTL52" s="21"/>
      <c r="TTM52" s="21"/>
      <c r="TTN52" s="21"/>
      <c r="TTO52" s="21"/>
      <c r="TTP52" s="21"/>
      <c r="TTQ52" s="21"/>
      <c r="TTR52" s="21"/>
      <c r="TTS52" s="21"/>
      <c r="TTT52" s="21"/>
      <c r="TTU52" s="21"/>
      <c r="TTV52" s="21"/>
      <c r="TTW52" s="21"/>
      <c r="TTX52" s="21"/>
      <c r="TTY52" s="21"/>
      <c r="TTZ52" s="21"/>
      <c r="TUA52" s="21"/>
      <c r="TUB52" s="21"/>
      <c r="TUC52" s="21"/>
      <c r="TUD52" s="21"/>
      <c r="TUE52" s="21"/>
      <c r="TUF52" s="21"/>
      <c r="TUG52" s="21"/>
      <c r="TUH52" s="21"/>
      <c r="TUI52" s="21"/>
      <c r="TUJ52" s="21"/>
      <c r="TUK52" s="21"/>
      <c r="TUL52" s="21"/>
      <c r="TUM52" s="21"/>
      <c r="TUN52" s="21"/>
      <c r="TUO52" s="21"/>
      <c r="TUP52" s="21"/>
      <c r="TUQ52" s="21"/>
      <c r="TUR52" s="21"/>
      <c r="TUS52" s="21"/>
      <c r="TUT52" s="21"/>
      <c r="TUU52" s="21"/>
      <c r="TUV52" s="21"/>
      <c r="TUW52" s="21"/>
      <c r="TUX52" s="21"/>
      <c r="TUY52" s="21"/>
      <c r="TUZ52" s="21"/>
      <c r="TVA52" s="21"/>
      <c r="TVB52" s="21"/>
      <c r="TVC52" s="21"/>
      <c r="TVD52" s="21"/>
      <c r="TVE52" s="21"/>
      <c r="TVF52" s="21"/>
      <c r="TVG52" s="21"/>
      <c r="TVH52" s="21"/>
      <c r="TVI52" s="21"/>
      <c r="TVJ52" s="21"/>
      <c r="TVK52" s="21"/>
      <c r="TVL52" s="21"/>
      <c r="TVM52" s="21"/>
      <c r="TVN52" s="21"/>
      <c r="TVO52" s="21"/>
      <c r="TVP52" s="21"/>
      <c r="TVQ52" s="21"/>
      <c r="TVR52" s="21"/>
      <c r="TVS52" s="21"/>
      <c r="TVT52" s="21"/>
      <c r="TVU52" s="21"/>
      <c r="TVV52" s="21"/>
      <c r="TVW52" s="21"/>
      <c r="TVX52" s="21"/>
      <c r="TVY52" s="21"/>
      <c r="TVZ52" s="21"/>
      <c r="TWA52" s="21"/>
      <c r="TWB52" s="21"/>
      <c r="TWC52" s="21"/>
      <c r="TWD52" s="21"/>
      <c r="TWE52" s="21"/>
      <c r="TWF52" s="21"/>
      <c r="TWG52" s="21"/>
      <c r="TWH52" s="21"/>
      <c r="TWI52" s="21"/>
      <c r="TWJ52" s="21"/>
      <c r="TWK52" s="21"/>
      <c r="TWL52" s="21"/>
      <c r="TWM52" s="21"/>
      <c r="TWN52" s="21"/>
      <c r="TWO52" s="21"/>
      <c r="TWP52" s="21"/>
      <c r="TWQ52" s="21"/>
      <c r="TWR52" s="21"/>
      <c r="TWS52" s="21"/>
      <c r="TWT52" s="21"/>
      <c r="TWU52" s="21"/>
      <c r="TWV52" s="21"/>
      <c r="TWW52" s="21"/>
      <c r="TWX52" s="21"/>
      <c r="TWY52" s="21"/>
      <c r="TWZ52" s="21"/>
      <c r="TXA52" s="21"/>
      <c r="TXB52" s="21"/>
      <c r="TXC52" s="21"/>
      <c r="TXD52" s="21"/>
      <c r="TXE52" s="21"/>
      <c r="TXF52" s="21"/>
      <c r="TXG52" s="21"/>
      <c r="TXH52" s="21"/>
      <c r="TXI52" s="21"/>
      <c r="TXJ52" s="21"/>
      <c r="TXK52" s="21"/>
      <c r="TXL52" s="21"/>
      <c r="TXM52" s="21"/>
      <c r="TXN52" s="21"/>
      <c r="TXO52" s="21"/>
      <c r="TXP52" s="21"/>
      <c r="TXQ52" s="21"/>
      <c r="TXR52" s="21"/>
      <c r="TXS52" s="21"/>
      <c r="TXT52" s="21"/>
      <c r="TXU52" s="21"/>
      <c r="TXV52" s="21"/>
      <c r="TXW52" s="21"/>
      <c r="TXX52" s="21"/>
      <c r="TXY52" s="21"/>
      <c r="TXZ52" s="21"/>
      <c r="TYA52" s="21"/>
      <c r="TYB52" s="21"/>
      <c r="TYC52" s="21"/>
      <c r="TYD52" s="21"/>
      <c r="TYE52" s="21"/>
      <c r="TYF52" s="21"/>
      <c r="TYG52" s="21"/>
      <c r="TYH52" s="21"/>
      <c r="TYI52" s="21"/>
      <c r="TYJ52" s="21"/>
      <c r="TYK52" s="21"/>
      <c r="TYL52" s="21"/>
      <c r="TYM52" s="21"/>
      <c r="TYN52" s="21"/>
      <c r="TYO52" s="21"/>
      <c r="TYP52" s="21"/>
      <c r="TYQ52" s="21"/>
      <c r="TYR52" s="21"/>
      <c r="TYS52" s="21"/>
      <c r="TYT52" s="21"/>
      <c r="TYU52" s="21"/>
      <c r="TYV52" s="21"/>
      <c r="TYW52" s="21"/>
      <c r="TYX52" s="21"/>
      <c r="TYY52" s="21"/>
      <c r="TYZ52" s="21"/>
      <c r="TZA52" s="21"/>
      <c r="TZB52" s="21"/>
      <c r="TZC52" s="21"/>
      <c r="TZD52" s="21"/>
      <c r="TZE52" s="21"/>
      <c r="TZF52" s="21"/>
      <c r="TZG52" s="21"/>
      <c r="TZH52" s="21"/>
      <c r="TZI52" s="21"/>
      <c r="TZJ52" s="21"/>
      <c r="TZK52" s="21"/>
      <c r="TZL52" s="21"/>
      <c r="TZM52" s="21"/>
      <c r="TZN52" s="21"/>
      <c r="TZO52" s="21"/>
      <c r="TZP52" s="21"/>
      <c r="TZQ52" s="21"/>
      <c r="TZR52" s="21"/>
      <c r="TZS52" s="21"/>
      <c r="TZT52" s="21"/>
      <c r="TZU52" s="21"/>
      <c r="TZV52" s="21"/>
      <c r="TZW52" s="21"/>
      <c r="TZX52" s="21"/>
      <c r="TZY52" s="21"/>
      <c r="TZZ52" s="21"/>
      <c r="UAA52" s="21"/>
      <c r="UAB52" s="21"/>
      <c r="UAC52" s="21"/>
      <c r="UAD52" s="21"/>
      <c r="UAE52" s="21"/>
      <c r="UAF52" s="21"/>
      <c r="UAG52" s="21"/>
      <c r="UAH52" s="21"/>
      <c r="UAI52" s="21"/>
      <c r="UAJ52" s="21"/>
      <c r="UAK52" s="21"/>
      <c r="UAL52" s="21"/>
      <c r="UAM52" s="21"/>
      <c r="UAN52" s="21"/>
      <c r="UAO52" s="21"/>
      <c r="UAP52" s="21"/>
      <c r="UAQ52" s="21"/>
      <c r="UAR52" s="21"/>
      <c r="UAS52" s="21"/>
      <c r="UAT52" s="21"/>
      <c r="UAU52" s="21"/>
      <c r="UAV52" s="21"/>
      <c r="UAW52" s="21"/>
      <c r="UAX52" s="21"/>
      <c r="UAY52" s="21"/>
      <c r="UAZ52" s="21"/>
      <c r="UBA52" s="21"/>
      <c r="UBB52" s="21"/>
      <c r="UBC52" s="21"/>
      <c r="UBD52" s="21"/>
      <c r="UBE52" s="21"/>
      <c r="UBF52" s="21"/>
      <c r="UBG52" s="21"/>
      <c r="UBH52" s="21"/>
      <c r="UBI52" s="21"/>
      <c r="UBJ52" s="21"/>
      <c r="UBK52" s="21"/>
      <c r="UBL52" s="21"/>
      <c r="UBM52" s="21"/>
      <c r="UBN52" s="21"/>
      <c r="UBO52" s="21"/>
      <c r="UBP52" s="21"/>
      <c r="UBQ52" s="21"/>
      <c r="UBR52" s="21"/>
      <c r="UBS52" s="21"/>
      <c r="UBT52" s="21"/>
      <c r="UBU52" s="21"/>
      <c r="UBV52" s="21"/>
      <c r="UBW52" s="21"/>
      <c r="UBX52" s="21"/>
      <c r="UBY52" s="21"/>
      <c r="UBZ52" s="21"/>
      <c r="UCA52" s="21"/>
      <c r="UCB52" s="21"/>
      <c r="UCC52" s="21"/>
      <c r="UCD52" s="21"/>
      <c r="UCE52" s="21"/>
      <c r="UCF52" s="21"/>
      <c r="UCG52" s="21"/>
      <c r="UCH52" s="21"/>
      <c r="UCI52" s="21"/>
      <c r="UCJ52" s="21"/>
      <c r="UCK52" s="21"/>
      <c r="UCL52" s="21"/>
      <c r="UCM52" s="21"/>
      <c r="UCN52" s="21"/>
      <c r="UCO52" s="21"/>
      <c r="UCP52" s="21"/>
      <c r="UCQ52" s="21"/>
      <c r="UCR52" s="21"/>
      <c r="UCS52" s="21"/>
      <c r="UCT52" s="21"/>
      <c r="UCU52" s="21"/>
      <c r="UCV52" s="21"/>
      <c r="UCW52" s="21"/>
      <c r="UCX52" s="21"/>
      <c r="UCY52" s="21"/>
      <c r="UCZ52" s="21"/>
      <c r="UDA52" s="21"/>
      <c r="UDB52" s="21"/>
      <c r="UDC52" s="21"/>
      <c r="UDD52" s="21"/>
      <c r="UDE52" s="21"/>
      <c r="UDF52" s="21"/>
      <c r="UDG52" s="21"/>
      <c r="UDH52" s="21"/>
      <c r="UDI52" s="21"/>
      <c r="UDJ52" s="21"/>
      <c r="UDK52" s="21"/>
      <c r="UDL52" s="21"/>
      <c r="UDM52" s="21"/>
      <c r="UDN52" s="21"/>
      <c r="UDO52" s="21"/>
      <c r="UDP52" s="21"/>
      <c r="UDQ52" s="21"/>
      <c r="UDR52" s="21"/>
      <c r="UDS52" s="21"/>
      <c r="UDT52" s="21"/>
      <c r="UDU52" s="21"/>
      <c r="UDV52" s="21"/>
      <c r="UDW52" s="21"/>
      <c r="UDX52" s="21"/>
      <c r="UDY52" s="21"/>
      <c r="UDZ52" s="21"/>
      <c r="UEA52" s="21"/>
      <c r="UEB52" s="21"/>
      <c r="UEC52" s="21"/>
      <c r="UED52" s="21"/>
      <c r="UEE52" s="21"/>
      <c r="UEF52" s="21"/>
      <c r="UEG52" s="21"/>
      <c r="UEH52" s="21"/>
      <c r="UEI52" s="21"/>
      <c r="UEJ52" s="21"/>
      <c r="UEK52" s="21"/>
      <c r="UEL52" s="21"/>
      <c r="UEM52" s="21"/>
      <c r="UEN52" s="21"/>
      <c r="UEO52" s="21"/>
      <c r="UEP52" s="21"/>
      <c r="UEQ52" s="21"/>
      <c r="UER52" s="21"/>
      <c r="UES52" s="21"/>
      <c r="UET52" s="21"/>
      <c r="UEU52" s="21"/>
      <c r="UEV52" s="21"/>
      <c r="UEW52" s="21"/>
      <c r="UEX52" s="21"/>
      <c r="UEY52" s="21"/>
      <c r="UEZ52" s="21"/>
      <c r="UFA52" s="21"/>
      <c r="UFB52" s="21"/>
      <c r="UFC52" s="21"/>
      <c r="UFD52" s="21"/>
      <c r="UFE52" s="21"/>
      <c r="UFF52" s="21"/>
      <c r="UFG52" s="21"/>
      <c r="UFH52" s="21"/>
      <c r="UFI52" s="21"/>
      <c r="UFJ52" s="21"/>
      <c r="UFK52" s="21"/>
      <c r="UFL52" s="21"/>
      <c r="UFM52" s="21"/>
      <c r="UFN52" s="21"/>
      <c r="UFO52" s="21"/>
      <c r="UFP52" s="21"/>
      <c r="UFQ52" s="21"/>
      <c r="UFR52" s="21"/>
      <c r="UFS52" s="21"/>
      <c r="UFT52" s="21"/>
      <c r="UFU52" s="21"/>
      <c r="UFV52" s="21"/>
      <c r="UFW52" s="21"/>
      <c r="UFX52" s="21"/>
      <c r="UFY52" s="21"/>
      <c r="UFZ52" s="21"/>
      <c r="UGA52" s="21"/>
      <c r="UGB52" s="21"/>
      <c r="UGC52" s="21"/>
      <c r="UGD52" s="21"/>
      <c r="UGE52" s="21"/>
      <c r="UGF52" s="21"/>
      <c r="UGG52" s="21"/>
      <c r="UGH52" s="21"/>
      <c r="UGI52" s="21"/>
      <c r="UGJ52" s="21"/>
      <c r="UGK52" s="21"/>
      <c r="UGL52" s="21"/>
      <c r="UGM52" s="21"/>
      <c r="UGN52" s="21"/>
      <c r="UGO52" s="21"/>
      <c r="UGP52" s="21"/>
      <c r="UGQ52" s="21"/>
      <c r="UGR52" s="21"/>
      <c r="UGS52" s="21"/>
      <c r="UGT52" s="21"/>
      <c r="UGU52" s="21"/>
      <c r="UGV52" s="21"/>
      <c r="UGW52" s="21"/>
      <c r="UGX52" s="21"/>
      <c r="UGY52" s="21"/>
      <c r="UGZ52" s="21"/>
      <c r="UHA52" s="21"/>
      <c r="UHB52" s="21"/>
      <c r="UHC52" s="21"/>
      <c r="UHD52" s="21"/>
      <c r="UHE52" s="21"/>
      <c r="UHF52" s="21"/>
      <c r="UHG52" s="21"/>
      <c r="UHH52" s="21"/>
      <c r="UHI52" s="21"/>
      <c r="UHJ52" s="21"/>
      <c r="UHK52" s="21"/>
      <c r="UHL52" s="21"/>
      <c r="UHM52" s="21"/>
      <c r="UHN52" s="21"/>
      <c r="UHO52" s="21"/>
      <c r="UHP52" s="21"/>
      <c r="UHQ52" s="21"/>
      <c r="UHR52" s="21"/>
      <c r="UHS52" s="21"/>
      <c r="UHT52" s="21"/>
      <c r="UHU52" s="21"/>
      <c r="UHV52" s="21"/>
      <c r="UHW52" s="21"/>
      <c r="UHX52" s="21"/>
      <c r="UHY52" s="21"/>
      <c r="UHZ52" s="21"/>
      <c r="UIA52" s="21"/>
      <c r="UIB52" s="21"/>
      <c r="UIC52" s="21"/>
      <c r="UID52" s="21"/>
      <c r="UIE52" s="21"/>
      <c r="UIF52" s="21"/>
      <c r="UIG52" s="21"/>
      <c r="UIH52" s="21"/>
      <c r="UII52" s="21"/>
      <c r="UIJ52" s="21"/>
      <c r="UIK52" s="21"/>
      <c r="UIL52" s="21"/>
      <c r="UIM52" s="21"/>
      <c r="UIN52" s="21"/>
      <c r="UIO52" s="21"/>
      <c r="UIP52" s="21"/>
      <c r="UIQ52" s="21"/>
      <c r="UIR52" s="21"/>
      <c r="UIS52" s="21"/>
      <c r="UIT52" s="21"/>
      <c r="UIU52" s="21"/>
      <c r="UIV52" s="21"/>
      <c r="UIW52" s="21"/>
      <c r="UIX52" s="21"/>
      <c r="UIY52" s="21"/>
      <c r="UIZ52" s="21"/>
      <c r="UJA52" s="21"/>
      <c r="UJB52" s="21"/>
      <c r="UJC52" s="21"/>
      <c r="UJD52" s="21"/>
      <c r="UJE52" s="21"/>
      <c r="UJF52" s="21"/>
      <c r="UJG52" s="21"/>
      <c r="UJH52" s="21"/>
      <c r="UJI52" s="21"/>
      <c r="UJJ52" s="21"/>
      <c r="UJK52" s="21"/>
      <c r="UJL52" s="21"/>
      <c r="UJM52" s="21"/>
      <c r="UJN52" s="21"/>
      <c r="UJO52" s="21"/>
      <c r="UJP52" s="21"/>
      <c r="UJQ52" s="21"/>
      <c r="UJR52" s="21"/>
      <c r="UJS52" s="21"/>
      <c r="UJT52" s="21"/>
      <c r="UJU52" s="21"/>
      <c r="UJV52" s="21"/>
      <c r="UJW52" s="21"/>
      <c r="UJX52" s="21"/>
      <c r="UJY52" s="21"/>
      <c r="UJZ52" s="21"/>
      <c r="UKA52" s="21"/>
      <c r="UKB52" s="21"/>
      <c r="UKC52" s="21"/>
      <c r="UKD52" s="21"/>
      <c r="UKE52" s="21"/>
      <c r="UKF52" s="21"/>
      <c r="UKG52" s="21"/>
      <c r="UKH52" s="21"/>
      <c r="UKI52" s="21"/>
      <c r="UKJ52" s="21"/>
      <c r="UKK52" s="21"/>
      <c r="UKL52" s="21"/>
      <c r="UKM52" s="21"/>
      <c r="UKN52" s="21"/>
      <c r="UKO52" s="21"/>
      <c r="UKP52" s="21"/>
      <c r="UKQ52" s="21"/>
      <c r="UKR52" s="21"/>
      <c r="UKS52" s="21"/>
      <c r="UKT52" s="21"/>
      <c r="UKU52" s="21"/>
      <c r="UKV52" s="21"/>
      <c r="UKW52" s="21"/>
      <c r="UKX52" s="21"/>
      <c r="UKY52" s="21"/>
      <c r="UKZ52" s="21"/>
      <c r="ULA52" s="21"/>
      <c r="ULB52" s="21"/>
      <c r="ULC52" s="21"/>
      <c r="ULD52" s="21"/>
      <c r="ULE52" s="21"/>
      <c r="ULF52" s="21"/>
      <c r="ULG52" s="21"/>
      <c r="ULH52" s="21"/>
      <c r="ULI52" s="21"/>
      <c r="ULJ52" s="21"/>
      <c r="ULK52" s="21"/>
      <c r="ULL52" s="21"/>
      <c r="ULM52" s="21"/>
      <c r="ULN52" s="21"/>
      <c r="ULO52" s="21"/>
      <c r="ULP52" s="21"/>
      <c r="ULQ52" s="21"/>
      <c r="ULR52" s="21"/>
      <c r="ULS52" s="21"/>
      <c r="ULT52" s="21"/>
      <c r="ULU52" s="21"/>
      <c r="ULV52" s="21"/>
      <c r="ULW52" s="21"/>
      <c r="ULX52" s="21"/>
      <c r="ULY52" s="21"/>
      <c r="ULZ52" s="21"/>
      <c r="UMA52" s="21"/>
      <c r="UMB52" s="21"/>
      <c r="UMC52" s="21"/>
      <c r="UMD52" s="21"/>
      <c r="UME52" s="21"/>
      <c r="UMF52" s="21"/>
      <c r="UMG52" s="21"/>
      <c r="UMH52" s="21"/>
      <c r="UMI52" s="21"/>
      <c r="UMJ52" s="21"/>
      <c r="UMK52" s="21"/>
      <c r="UML52" s="21"/>
      <c r="UMM52" s="21"/>
      <c r="UMN52" s="21"/>
      <c r="UMO52" s="21"/>
      <c r="UMP52" s="21"/>
      <c r="UMQ52" s="21"/>
      <c r="UMR52" s="21"/>
      <c r="UMS52" s="21"/>
      <c r="UMT52" s="21"/>
      <c r="UMU52" s="21"/>
      <c r="UMV52" s="21"/>
      <c r="UMW52" s="21"/>
      <c r="UMX52" s="21"/>
      <c r="UMY52" s="21"/>
      <c r="UMZ52" s="21"/>
      <c r="UNA52" s="21"/>
      <c r="UNB52" s="21"/>
      <c r="UNC52" s="21"/>
      <c r="UND52" s="21"/>
      <c r="UNE52" s="21"/>
      <c r="UNF52" s="21"/>
      <c r="UNG52" s="21"/>
      <c r="UNH52" s="21"/>
      <c r="UNI52" s="21"/>
      <c r="UNJ52" s="21"/>
      <c r="UNK52" s="21"/>
      <c r="UNL52" s="21"/>
      <c r="UNM52" s="21"/>
      <c r="UNN52" s="21"/>
      <c r="UNO52" s="21"/>
      <c r="UNP52" s="21"/>
      <c r="UNQ52" s="21"/>
      <c r="UNR52" s="21"/>
      <c r="UNS52" s="21"/>
      <c r="UNT52" s="21"/>
      <c r="UNU52" s="21"/>
      <c r="UNV52" s="21"/>
      <c r="UNW52" s="21"/>
      <c r="UNX52" s="21"/>
      <c r="UNY52" s="21"/>
      <c r="UNZ52" s="21"/>
      <c r="UOA52" s="21"/>
      <c r="UOB52" s="21"/>
      <c r="UOC52" s="21"/>
      <c r="UOD52" s="21"/>
      <c r="UOE52" s="21"/>
      <c r="UOF52" s="21"/>
      <c r="UOG52" s="21"/>
      <c r="UOH52" s="21"/>
      <c r="UOI52" s="21"/>
      <c r="UOJ52" s="21"/>
      <c r="UOK52" s="21"/>
      <c r="UOL52" s="21"/>
      <c r="UOM52" s="21"/>
      <c r="UON52" s="21"/>
      <c r="UOO52" s="21"/>
      <c r="UOP52" s="21"/>
      <c r="UOQ52" s="21"/>
      <c r="UOR52" s="21"/>
      <c r="UOS52" s="21"/>
      <c r="UOT52" s="21"/>
      <c r="UOU52" s="21"/>
      <c r="UOV52" s="21"/>
      <c r="UOW52" s="21"/>
      <c r="UOX52" s="21"/>
      <c r="UOY52" s="21"/>
      <c r="UOZ52" s="21"/>
      <c r="UPA52" s="21"/>
      <c r="UPB52" s="21"/>
      <c r="UPC52" s="21"/>
      <c r="UPD52" s="21"/>
      <c r="UPE52" s="21"/>
      <c r="UPF52" s="21"/>
      <c r="UPG52" s="21"/>
      <c r="UPH52" s="21"/>
      <c r="UPI52" s="21"/>
      <c r="UPJ52" s="21"/>
      <c r="UPK52" s="21"/>
      <c r="UPL52" s="21"/>
      <c r="UPM52" s="21"/>
      <c r="UPN52" s="21"/>
      <c r="UPO52" s="21"/>
      <c r="UPP52" s="21"/>
      <c r="UPQ52" s="21"/>
      <c r="UPR52" s="21"/>
      <c r="UPS52" s="21"/>
      <c r="UPT52" s="21"/>
      <c r="UPU52" s="21"/>
      <c r="UPV52" s="21"/>
      <c r="UPW52" s="21"/>
      <c r="UPX52" s="21"/>
      <c r="UPY52" s="21"/>
      <c r="UPZ52" s="21"/>
      <c r="UQA52" s="21"/>
      <c r="UQB52" s="21"/>
      <c r="UQC52" s="21"/>
      <c r="UQD52" s="21"/>
      <c r="UQE52" s="21"/>
      <c r="UQF52" s="21"/>
      <c r="UQG52" s="21"/>
      <c r="UQH52" s="21"/>
      <c r="UQI52" s="21"/>
      <c r="UQJ52" s="21"/>
      <c r="UQK52" s="21"/>
      <c r="UQL52" s="21"/>
      <c r="UQM52" s="21"/>
      <c r="UQN52" s="21"/>
      <c r="UQO52" s="21"/>
      <c r="UQP52" s="21"/>
      <c r="UQQ52" s="21"/>
      <c r="UQR52" s="21"/>
      <c r="UQS52" s="21"/>
      <c r="UQT52" s="21"/>
      <c r="UQU52" s="21"/>
      <c r="UQV52" s="21"/>
      <c r="UQW52" s="21"/>
      <c r="UQX52" s="21"/>
      <c r="UQY52" s="21"/>
      <c r="UQZ52" s="21"/>
      <c r="URA52" s="21"/>
      <c r="URB52" s="21"/>
      <c r="URC52" s="21"/>
      <c r="URD52" s="21"/>
      <c r="URE52" s="21"/>
      <c r="URF52" s="21"/>
      <c r="URG52" s="21"/>
      <c r="URH52" s="21"/>
      <c r="URI52" s="21"/>
      <c r="URJ52" s="21"/>
      <c r="URK52" s="21"/>
      <c r="URL52" s="21"/>
      <c r="URM52" s="21"/>
      <c r="URN52" s="21"/>
      <c r="URO52" s="21"/>
      <c r="URP52" s="21"/>
      <c r="URQ52" s="21"/>
      <c r="URR52" s="21"/>
      <c r="URS52" s="21"/>
      <c r="URT52" s="21"/>
      <c r="URU52" s="21"/>
      <c r="URV52" s="21"/>
      <c r="URW52" s="21"/>
      <c r="URX52" s="21"/>
      <c r="URY52" s="21"/>
      <c r="URZ52" s="21"/>
      <c r="USA52" s="21"/>
      <c r="USB52" s="21"/>
      <c r="USC52" s="21"/>
      <c r="USD52" s="21"/>
      <c r="USE52" s="21"/>
      <c r="USF52" s="21"/>
      <c r="USG52" s="21"/>
      <c r="USH52" s="21"/>
      <c r="USI52" s="21"/>
      <c r="USJ52" s="21"/>
      <c r="USK52" s="21"/>
      <c r="USL52" s="21"/>
      <c r="USM52" s="21"/>
      <c r="USN52" s="21"/>
      <c r="USO52" s="21"/>
      <c r="USP52" s="21"/>
      <c r="USQ52" s="21"/>
      <c r="USR52" s="21"/>
      <c r="USS52" s="21"/>
      <c r="UST52" s="21"/>
      <c r="USU52" s="21"/>
      <c r="USV52" s="21"/>
      <c r="USW52" s="21"/>
      <c r="USX52" s="21"/>
      <c r="USY52" s="21"/>
      <c r="USZ52" s="21"/>
      <c r="UTA52" s="21"/>
      <c r="UTB52" s="21"/>
      <c r="UTC52" s="21"/>
      <c r="UTD52" s="21"/>
      <c r="UTE52" s="21"/>
      <c r="UTF52" s="21"/>
      <c r="UTG52" s="21"/>
      <c r="UTH52" s="21"/>
      <c r="UTI52" s="21"/>
      <c r="UTJ52" s="21"/>
      <c r="UTK52" s="21"/>
      <c r="UTL52" s="21"/>
      <c r="UTM52" s="21"/>
      <c r="UTN52" s="21"/>
      <c r="UTO52" s="21"/>
      <c r="UTP52" s="21"/>
      <c r="UTQ52" s="21"/>
      <c r="UTR52" s="21"/>
      <c r="UTS52" s="21"/>
      <c r="UTT52" s="21"/>
      <c r="UTU52" s="21"/>
      <c r="UTV52" s="21"/>
      <c r="UTW52" s="21"/>
      <c r="UTX52" s="21"/>
      <c r="UTY52" s="21"/>
      <c r="UTZ52" s="21"/>
      <c r="UUA52" s="21"/>
      <c r="UUB52" s="21"/>
      <c r="UUC52" s="21"/>
      <c r="UUD52" s="21"/>
      <c r="UUE52" s="21"/>
      <c r="UUF52" s="21"/>
      <c r="UUG52" s="21"/>
      <c r="UUH52" s="21"/>
      <c r="UUI52" s="21"/>
      <c r="UUJ52" s="21"/>
      <c r="UUK52" s="21"/>
      <c r="UUL52" s="21"/>
      <c r="UUM52" s="21"/>
      <c r="UUN52" s="21"/>
      <c r="UUO52" s="21"/>
      <c r="UUP52" s="21"/>
      <c r="UUQ52" s="21"/>
      <c r="UUR52" s="21"/>
      <c r="UUS52" s="21"/>
      <c r="UUT52" s="21"/>
      <c r="UUU52" s="21"/>
      <c r="UUV52" s="21"/>
      <c r="UUW52" s="21"/>
      <c r="UUX52" s="21"/>
      <c r="UUY52" s="21"/>
      <c r="UUZ52" s="21"/>
      <c r="UVA52" s="21"/>
      <c r="UVB52" s="21"/>
      <c r="UVC52" s="21"/>
      <c r="UVD52" s="21"/>
      <c r="UVE52" s="21"/>
      <c r="UVF52" s="21"/>
      <c r="UVG52" s="21"/>
      <c r="UVH52" s="21"/>
      <c r="UVI52" s="21"/>
      <c r="UVJ52" s="21"/>
      <c r="UVK52" s="21"/>
      <c r="UVL52" s="21"/>
      <c r="UVM52" s="21"/>
      <c r="UVN52" s="21"/>
      <c r="UVO52" s="21"/>
      <c r="UVP52" s="21"/>
      <c r="UVQ52" s="21"/>
      <c r="UVR52" s="21"/>
      <c r="UVS52" s="21"/>
      <c r="UVT52" s="21"/>
      <c r="UVU52" s="21"/>
      <c r="UVV52" s="21"/>
      <c r="UVW52" s="21"/>
      <c r="UVX52" s="21"/>
      <c r="UVY52" s="21"/>
      <c r="UVZ52" s="21"/>
      <c r="UWA52" s="21"/>
      <c r="UWB52" s="21"/>
      <c r="UWC52" s="21"/>
      <c r="UWD52" s="21"/>
      <c r="UWE52" s="21"/>
      <c r="UWF52" s="21"/>
      <c r="UWG52" s="21"/>
      <c r="UWH52" s="21"/>
      <c r="UWI52" s="21"/>
      <c r="UWJ52" s="21"/>
      <c r="UWK52" s="21"/>
      <c r="UWL52" s="21"/>
      <c r="UWM52" s="21"/>
      <c r="UWN52" s="21"/>
      <c r="UWO52" s="21"/>
      <c r="UWP52" s="21"/>
      <c r="UWQ52" s="21"/>
      <c r="UWR52" s="21"/>
      <c r="UWS52" s="21"/>
      <c r="UWT52" s="21"/>
      <c r="UWU52" s="21"/>
      <c r="UWV52" s="21"/>
      <c r="UWW52" s="21"/>
      <c r="UWX52" s="21"/>
      <c r="UWY52" s="21"/>
      <c r="UWZ52" s="21"/>
      <c r="UXA52" s="21"/>
      <c r="UXB52" s="21"/>
      <c r="UXC52" s="21"/>
      <c r="UXD52" s="21"/>
      <c r="UXE52" s="21"/>
      <c r="UXF52" s="21"/>
      <c r="UXG52" s="21"/>
      <c r="UXH52" s="21"/>
      <c r="UXI52" s="21"/>
      <c r="UXJ52" s="21"/>
      <c r="UXK52" s="21"/>
      <c r="UXL52" s="21"/>
      <c r="UXM52" s="21"/>
      <c r="UXN52" s="21"/>
      <c r="UXO52" s="21"/>
      <c r="UXP52" s="21"/>
      <c r="UXQ52" s="21"/>
      <c r="UXR52" s="21"/>
      <c r="UXS52" s="21"/>
      <c r="UXT52" s="21"/>
      <c r="UXU52" s="21"/>
      <c r="UXV52" s="21"/>
      <c r="UXW52" s="21"/>
      <c r="UXX52" s="21"/>
      <c r="UXY52" s="21"/>
      <c r="UXZ52" s="21"/>
      <c r="UYA52" s="21"/>
      <c r="UYB52" s="21"/>
      <c r="UYC52" s="21"/>
      <c r="UYD52" s="21"/>
      <c r="UYE52" s="21"/>
      <c r="UYF52" s="21"/>
      <c r="UYG52" s="21"/>
      <c r="UYH52" s="21"/>
      <c r="UYI52" s="21"/>
      <c r="UYJ52" s="21"/>
      <c r="UYK52" s="21"/>
      <c r="UYL52" s="21"/>
      <c r="UYM52" s="21"/>
      <c r="UYN52" s="21"/>
      <c r="UYO52" s="21"/>
      <c r="UYP52" s="21"/>
      <c r="UYQ52" s="21"/>
      <c r="UYR52" s="21"/>
      <c r="UYS52" s="21"/>
      <c r="UYT52" s="21"/>
      <c r="UYU52" s="21"/>
      <c r="UYV52" s="21"/>
      <c r="UYW52" s="21"/>
      <c r="UYX52" s="21"/>
      <c r="UYY52" s="21"/>
      <c r="UYZ52" s="21"/>
      <c r="UZA52" s="21"/>
      <c r="UZB52" s="21"/>
      <c r="UZC52" s="21"/>
      <c r="UZD52" s="21"/>
      <c r="UZE52" s="21"/>
      <c r="UZF52" s="21"/>
      <c r="UZG52" s="21"/>
      <c r="UZH52" s="21"/>
      <c r="UZI52" s="21"/>
      <c r="UZJ52" s="21"/>
      <c r="UZK52" s="21"/>
      <c r="UZL52" s="21"/>
      <c r="UZM52" s="21"/>
      <c r="UZN52" s="21"/>
      <c r="UZO52" s="21"/>
      <c r="UZP52" s="21"/>
      <c r="UZQ52" s="21"/>
      <c r="UZR52" s="21"/>
      <c r="UZS52" s="21"/>
      <c r="UZT52" s="21"/>
      <c r="UZU52" s="21"/>
      <c r="UZV52" s="21"/>
      <c r="UZW52" s="21"/>
      <c r="UZX52" s="21"/>
      <c r="UZY52" s="21"/>
      <c r="UZZ52" s="21"/>
      <c r="VAA52" s="21"/>
      <c r="VAB52" s="21"/>
      <c r="VAC52" s="21"/>
      <c r="VAD52" s="21"/>
      <c r="VAE52" s="21"/>
      <c r="VAF52" s="21"/>
      <c r="VAG52" s="21"/>
      <c r="VAH52" s="21"/>
      <c r="VAI52" s="21"/>
      <c r="VAJ52" s="21"/>
      <c r="VAK52" s="21"/>
      <c r="VAL52" s="21"/>
      <c r="VAM52" s="21"/>
      <c r="VAN52" s="21"/>
      <c r="VAO52" s="21"/>
      <c r="VAP52" s="21"/>
      <c r="VAQ52" s="21"/>
      <c r="VAR52" s="21"/>
      <c r="VAS52" s="21"/>
      <c r="VAT52" s="21"/>
      <c r="VAU52" s="21"/>
      <c r="VAV52" s="21"/>
      <c r="VAW52" s="21"/>
      <c r="VAX52" s="21"/>
      <c r="VAY52" s="21"/>
      <c r="VAZ52" s="21"/>
      <c r="VBA52" s="21"/>
      <c r="VBB52" s="21"/>
      <c r="VBC52" s="21"/>
      <c r="VBD52" s="21"/>
      <c r="VBE52" s="21"/>
      <c r="VBF52" s="21"/>
      <c r="VBG52" s="21"/>
      <c r="VBH52" s="21"/>
      <c r="VBI52" s="21"/>
      <c r="VBJ52" s="21"/>
      <c r="VBK52" s="21"/>
      <c r="VBL52" s="21"/>
      <c r="VBM52" s="21"/>
      <c r="VBN52" s="21"/>
      <c r="VBO52" s="21"/>
      <c r="VBP52" s="21"/>
      <c r="VBQ52" s="21"/>
      <c r="VBR52" s="21"/>
      <c r="VBS52" s="21"/>
      <c r="VBT52" s="21"/>
      <c r="VBU52" s="21"/>
      <c r="VBV52" s="21"/>
      <c r="VBW52" s="21"/>
      <c r="VBX52" s="21"/>
      <c r="VBY52" s="21"/>
      <c r="VBZ52" s="21"/>
      <c r="VCA52" s="21"/>
      <c r="VCB52" s="21"/>
      <c r="VCC52" s="21"/>
      <c r="VCD52" s="21"/>
      <c r="VCE52" s="21"/>
      <c r="VCF52" s="21"/>
      <c r="VCG52" s="21"/>
      <c r="VCH52" s="21"/>
      <c r="VCI52" s="21"/>
      <c r="VCJ52" s="21"/>
      <c r="VCK52" s="21"/>
      <c r="VCL52" s="21"/>
      <c r="VCM52" s="21"/>
      <c r="VCN52" s="21"/>
      <c r="VCO52" s="21"/>
      <c r="VCP52" s="21"/>
      <c r="VCQ52" s="21"/>
      <c r="VCR52" s="21"/>
      <c r="VCS52" s="21"/>
      <c r="VCT52" s="21"/>
      <c r="VCU52" s="21"/>
      <c r="VCV52" s="21"/>
      <c r="VCW52" s="21"/>
      <c r="VCX52" s="21"/>
      <c r="VCY52" s="21"/>
      <c r="VCZ52" s="21"/>
      <c r="VDA52" s="21"/>
      <c r="VDB52" s="21"/>
      <c r="VDC52" s="21"/>
      <c r="VDD52" s="21"/>
      <c r="VDE52" s="21"/>
      <c r="VDF52" s="21"/>
      <c r="VDG52" s="21"/>
      <c r="VDH52" s="21"/>
      <c r="VDI52" s="21"/>
      <c r="VDJ52" s="21"/>
      <c r="VDK52" s="21"/>
      <c r="VDL52" s="21"/>
      <c r="VDM52" s="21"/>
      <c r="VDN52" s="21"/>
      <c r="VDO52" s="21"/>
      <c r="VDP52" s="21"/>
      <c r="VDQ52" s="21"/>
      <c r="VDR52" s="21"/>
      <c r="VDS52" s="21"/>
      <c r="VDT52" s="21"/>
      <c r="VDU52" s="21"/>
      <c r="VDV52" s="21"/>
      <c r="VDW52" s="21"/>
      <c r="VDX52" s="21"/>
      <c r="VDY52" s="21"/>
      <c r="VDZ52" s="21"/>
      <c r="VEA52" s="21"/>
      <c r="VEB52" s="21"/>
      <c r="VEC52" s="21"/>
      <c r="VED52" s="21"/>
      <c r="VEE52" s="21"/>
      <c r="VEF52" s="21"/>
      <c r="VEG52" s="21"/>
      <c r="VEH52" s="21"/>
      <c r="VEI52" s="21"/>
      <c r="VEJ52" s="21"/>
      <c r="VEK52" s="21"/>
      <c r="VEL52" s="21"/>
      <c r="VEM52" s="21"/>
      <c r="VEN52" s="21"/>
      <c r="VEO52" s="21"/>
      <c r="VEP52" s="21"/>
      <c r="VEQ52" s="21"/>
      <c r="VER52" s="21"/>
      <c r="VES52" s="21"/>
      <c r="VET52" s="21"/>
      <c r="VEU52" s="21"/>
      <c r="VEV52" s="21"/>
      <c r="VEW52" s="21"/>
      <c r="VEX52" s="21"/>
      <c r="VEY52" s="21"/>
      <c r="VEZ52" s="21"/>
      <c r="VFA52" s="21"/>
      <c r="VFB52" s="21"/>
      <c r="VFC52" s="21"/>
      <c r="VFD52" s="21"/>
      <c r="VFE52" s="21"/>
      <c r="VFF52" s="21"/>
      <c r="VFG52" s="21"/>
      <c r="VFH52" s="21"/>
      <c r="VFI52" s="21"/>
      <c r="VFJ52" s="21"/>
      <c r="VFK52" s="21"/>
      <c r="VFL52" s="21"/>
      <c r="VFM52" s="21"/>
      <c r="VFN52" s="21"/>
      <c r="VFO52" s="21"/>
      <c r="VFP52" s="21"/>
      <c r="VFQ52" s="21"/>
      <c r="VFR52" s="21"/>
      <c r="VFS52" s="21"/>
      <c r="VFT52" s="21"/>
      <c r="VFU52" s="21"/>
      <c r="VFV52" s="21"/>
      <c r="VFW52" s="21"/>
      <c r="VFX52" s="21"/>
      <c r="VFY52" s="21"/>
      <c r="VFZ52" s="21"/>
      <c r="VGA52" s="21"/>
      <c r="VGB52" s="21"/>
      <c r="VGC52" s="21"/>
      <c r="VGD52" s="21"/>
      <c r="VGE52" s="21"/>
      <c r="VGF52" s="21"/>
      <c r="VGG52" s="21"/>
      <c r="VGH52" s="21"/>
      <c r="VGI52" s="21"/>
      <c r="VGJ52" s="21"/>
      <c r="VGK52" s="21"/>
      <c r="VGL52" s="21"/>
      <c r="VGM52" s="21"/>
      <c r="VGN52" s="21"/>
      <c r="VGO52" s="21"/>
      <c r="VGP52" s="21"/>
      <c r="VGQ52" s="21"/>
      <c r="VGR52" s="21"/>
      <c r="VGS52" s="21"/>
      <c r="VGT52" s="21"/>
      <c r="VGU52" s="21"/>
      <c r="VGV52" s="21"/>
      <c r="VGW52" s="21"/>
      <c r="VGX52" s="21"/>
      <c r="VGY52" s="21"/>
      <c r="VGZ52" s="21"/>
      <c r="VHA52" s="21"/>
      <c r="VHB52" s="21"/>
      <c r="VHC52" s="21"/>
      <c r="VHD52" s="21"/>
      <c r="VHE52" s="21"/>
      <c r="VHF52" s="21"/>
      <c r="VHG52" s="21"/>
      <c r="VHH52" s="21"/>
      <c r="VHI52" s="21"/>
      <c r="VHJ52" s="21"/>
      <c r="VHK52" s="21"/>
      <c r="VHL52" s="21"/>
      <c r="VHM52" s="21"/>
      <c r="VHN52" s="21"/>
      <c r="VHO52" s="21"/>
      <c r="VHP52" s="21"/>
      <c r="VHQ52" s="21"/>
      <c r="VHR52" s="21"/>
      <c r="VHS52" s="21"/>
      <c r="VHT52" s="21"/>
      <c r="VHU52" s="21"/>
      <c r="VHV52" s="21"/>
      <c r="VHW52" s="21"/>
      <c r="VHX52" s="21"/>
      <c r="VHY52" s="21"/>
      <c r="VHZ52" s="21"/>
      <c r="VIA52" s="21"/>
      <c r="VIB52" s="21"/>
      <c r="VIC52" s="21"/>
      <c r="VID52" s="21"/>
      <c r="VIE52" s="21"/>
      <c r="VIF52" s="21"/>
      <c r="VIG52" s="21"/>
      <c r="VIH52" s="21"/>
      <c r="VII52" s="21"/>
      <c r="VIJ52" s="21"/>
      <c r="VIK52" s="21"/>
      <c r="VIL52" s="21"/>
      <c r="VIM52" s="21"/>
      <c r="VIN52" s="21"/>
      <c r="VIO52" s="21"/>
      <c r="VIP52" s="21"/>
      <c r="VIQ52" s="21"/>
      <c r="VIR52" s="21"/>
      <c r="VIS52" s="21"/>
      <c r="VIT52" s="21"/>
      <c r="VIU52" s="21"/>
      <c r="VIV52" s="21"/>
      <c r="VIW52" s="21"/>
      <c r="VIX52" s="21"/>
      <c r="VIY52" s="21"/>
      <c r="VIZ52" s="21"/>
      <c r="VJA52" s="21"/>
      <c r="VJB52" s="21"/>
      <c r="VJC52" s="21"/>
      <c r="VJD52" s="21"/>
      <c r="VJE52" s="21"/>
      <c r="VJF52" s="21"/>
      <c r="VJG52" s="21"/>
      <c r="VJH52" s="21"/>
      <c r="VJI52" s="21"/>
      <c r="VJJ52" s="21"/>
      <c r="VJK52" s="21"/>
      <c r="VJL52" s="21"/>
      <c r="VJM52" s="21"/>
      <c r="VJN52" s="21"/>
      <c r="VJO52" s="21"/>
      <c r="VJP52" s="21"/>
      <c r="VJQ52" s="21"/>
      <c r="VJR52" s="21"/>
      <c r="VJS52" s="21"/>
      <c r="VJT52" s="21"/>
      <c r="VJU52" s="21"/>
      <c r="VJV52" s="21"/>
      <c r="VJW52" s="21"/>
      <c r="VJX52" s="21"/>
      <c r="VJY52" s="21"/>
      <c r="VJZ52" s="21"/>
      <c r="VKA52" s="21"/>
      <c r="VKB52" s="21"/>
      <c r="VKC52" s="21"/>
      <c r="VKD52" s="21"/>
      <c r="VKE52" s="21"/>
      <c r="VKF52" s="21"/>
      <c r="VKG52" s="21"/>
      <c r="VKH52" s="21"/>
      <c r="VKI52" s="21"/>
      <c r="VKJ52" s="21"/>
      <c r="VKK52" s="21"/>
      <c r="VKL52" s="21"/>
      <c r="VKM52" s="21"/>
      <c r="VKN52" s="21"/>
      <c r="VKO52" s="21"/>
      <c r="VKP52" s="21"/>
      <c r="VKQ52" s="21"/>
      <c r="VKR52" s="21"/>
      <c r="VKS52" s="21"/>
      <c r="VKT52" s="21"/>
      <c r="VKU52" s="21"/>
      <c r="VKV52" s="21"/>
      <c r="VKW52" s="21"/>
      <c r="VKX52" s="21"/>
      <c r="VKY52" s="21"/>
      <c r="VKZ52" s="21"/>
      <c r="VLA52" s="21"/>
      <c r="VLB52" s="21"/>
      <c r="VLC52" s="21"/>
      <c r="VLD52" s="21"/>
      <c r="VLE52" s="21"/>
      <c r="VLF52" s="21"/>
      <c r="VLG52" s="21"/>
      <c r="VLH52" s="21"/>
      <c r="VLI52" s="21"/>
      <c r="VLJ52" s="21"/>
      <c r="VLK52" s="21"/>
      <c r="VLL52" s="21"/>
      <c r="VLM52" s="21"/>
      <c r="VLN52" s="21"/>
      <c r="VLO52" s="21"/>
      <c r="VLP52" s="21"/>
      <c r="VLQ52" s="21"/>
      <c r="VLR52" s="21"/>
      <c r="VLS52" s="21"/>
      <c r="VLT52" s="21"/>
      <c r="VLU52" s="21"/>
      <c r="VLV52" s="21"/>
      <c r="VLW52" s="21"/>
      <c r="VLX52" s="21"/>
      <c r="VLY52" s="21"/>
      <c r="VLZ52" s="21"/>
      <c r="VMA52" s="21"/>
      <c r="VMB52" s="21"/>
      <c r="VMC52" s="21"/>
      <c r="VMD52" s="21"/>
      <c r="VME52" s="21"/>
      <c r="VMF52" s="21"/>
      <c r="VMG52" s="21"/>
      <c r="VMH52" s="21"/>
      <c r="VMI52" s="21"/>
      <c r="VMJ52" s="21"/>
      <c r="VMK52" s="21"/>
      <c r="VML52" s="21"/>
      <c r="VMM52" s="21"/>
      <c r="VMN52" s="21"/>
      <c r="VMO52" s="21"/>
      <c r="VMP52" s="21"/>
      <c r="VMQ52" s="21"/>
      <c r="VMR52" s="21"/>
      <c r="VMS52" s="21"/>
      <c r="VMT52" s="21"/>
      <c r="VMU52" s="21"/>
      <c r="VMV52" s="21"/>
      <c r="VMW52" s="21"/>
      <c r="VMX52" s="21"/>
      <c r="VMY52" s="21"/>
      <c r="VMZ52" s="21"/>
      <c r="VNA52" s="21"/>
      <c r="VNB52" s="21"/>
      <c r="VNC52" s="21"/>
      <c r="VND52" s="21"/>
      <c r="VNE52" s="21"/>
      <c r="VNF52" s="21"/>
      <c r="VNG52" s="21"/>
      <c r="VNH52" s="21"/>
      <c r="VNI52" s="21"/>
      <c r="VNJ52" s="21"/>
      <c r="VNK52" s="21"/>
      <c r="VNL52" s="21"/>
      <c r="VNM52" s="21"/>
      <c r="VNN52" s="21"/>
      <c r="VNO52" s="21"/>
      <c r="VNP52" s="21"/>
      <c r="VNQ52" s="21"/>
      <c r="VNR52" s="21"/>
      <c r="VNS52" s="21"/>
      <c r="VNT52" s="21"/>
      <c r="VNU52" s="21"/>
      <c r="VNV52" s="21"/>
      <c r="VNW52" s="21"/>
      <c r="VNX52" s="21"/>
      <c r="VNY52" s="21"/>
      <c r="VNZ52" s="21"/>
      <c r="VOA52" s="21"/>
      <c r="VOB52" s="21"/>
      <c r="VOC52" s="21"/>
      <c r="VOD52" s="21"/>
      <c r="VOE52" s="21"/>
      <c r="VOF52" s="21"/>
      <c r="VOG52" s="21"/>
      <c r="VOH52" s="21"/>
      <c r="VOI52" s="21"/>
      <c r="VOJ52" s="21"/>
      <c r="VOK52" s="21"/>
      <c r="VOL52" s="21"/>
      <c r="VOM52" s="21"/>
      <c r="VON52" s="21"/>
      <c r="VOO52" s="21"/>
      <c r="VOP52" s="21"/>
      <c r="VOQ52" s="21"/>
      <c r="VOR52" s="21"/>
      <c r="VOS52" s="21"/>
      <c r="VOT52" s="21"/>
      <c r="VOU52" s="21"/>
      <c r="VOV52" s="21"/>
      <c r="VOW52" s="21"/>
      <c r="VOX52" s="21"/>
      <c r="VOY52" s="21"/>
      <c r="VOZ52" s="21"/>
      <c r="VPA52" s="21"/>
      <c r="VPB52" s="21"/>
      <c r="VPC52" s="21"/>
      <c r="VPD52" s="21"/>
      <c r="VPE52" s="21"/>
      <c r="VPF52" s="21"/>
      <c r="VPG52" s="21"/>
      <c r="VPH52" s="21"/>
      <c r="VPI52" s="21"/>
      <c r="VPJ52" s="21"/>
      <c r="VPK52" s="21"/>
      <c r="VPL52" s="21"/>
      <c r="VPM52" s="21"/>
      <c r="VPN52" s="21"/>
      <c r="VPO52" s="21"/>
      <c r="VPP52" s="21"/>
      <c r="VPQ52" s="21"/>
      <c r="VPR52" s="21"/>
      <c r="VPS52" s="21"/>
      <c r="VPT52" s="21"/>
      <c r="VPU52" s="21"/>
      <c r="VPV52" s="21"/>
      <c r="VPW52" s="21"/>
      <c r="VPX52" s="21"/>
      <c r="VPY52" s="21"/>
      <c r="VPZ52" s="21"/>
      <c r="VQA52" s="21"/>
      <c r="VQB52" s="21"/>
      <c r="VQC52" s="21"/>
      <c r="VQD52" s="21"/>
      <c r="VQE52" s="21"/>
      <c r="VQF52" s="21"/>
      <c r="VQG52" s="21"/>
      <c r="VQH52" s="21"/>
      <c r="VQI52" s="21"/>
      <c r="VQJ52" s="21"/>
      <c r="VQK52" s="21"/>
      <c r="VQL52" s="21"/>
      <c r="VQM52" s="21"/>
      <c r="VQN52" s="21"/>
      <c r="VQO52" s="21"/>
      <c r="VQP52" s="21"/>
      <c r="VQQ52" s="21"/>
      <c r="VQR52" s="21"/>
      <c r="VQS52" s="21"/>
      <c r="VQT52" s="21"/>
      <c r="VQU52" s="21"/>
      <c r="VQV52" s="21"/>
      <c r="VQW52" s="21"/>
      <c r="VQX52" s="21"/>
      <c r="VQY52" s="21"/>
      <c r="VQZ52" s="21"/>
      <c r="VRA52" s="21"/>
      <c r="VRB52" s="21"/>
      <c r="VRC52" s="21"/>
      <c r="VRD52" s="21"/>
      <c r="VRE52" s="21"/>
      <c r="VRF52" s="21"/>
      <c r="VRG52" s="21"/>
      <c r="VRH52" s="21"/>
      <c r="VRI52" s="21"/>
      <c r="VRJ52" s="21"/>
      <c r="VRK52" s="21"/>
      <c r="VRL52" s="21"/>
      <c r="VRM52" s="21"/>
      <c r="VRN52" s="21"/>
      <c r="VRO52" s="21"/>
      <c r="VRP52" s="21"/>
      <c r="VRQ52" s="21"/>
      <c r="VRR52" s="21"/>
      <c r="VRS52" s="21"/>
      <c r="VRT52" s="21"/>
      <c r="VRU52" s="21"/>
      <c r="VRV52" s="21"/>
      <c r="VRW52" s="21"/>
      <c r="VRX52" s="21"/>
      <c r="VRY52" s="21"/>
      <c r="VRZ52" s="21"/>
      <c r="VSA52" s="21"/>
      <c r="VSB52" s="21"/>
      <c r="VSC52" s="21"/>
      <c r="VSD52" s="21"/>
      <c r="VSE52" s="21"/>
      <c r="VSF52" s="21"/>
      <c r="VSG52" s="21"/>
      <c r="VSH52" s="21"/>
      <c r="VSI52" s="21"/>
      <c r="VSJ52" s="21"/>
      <c r="VSK52" s="21"/>
      <c r="VSL52" s="21"/>
      <c r="VSM52" s="21"/>
      <c r="VSN52" s="21"/>
      <c r="VSO52" s="21"/>
      <c r="VSP52" s="21"/>
      <c r="VSQ52" s="21"/>
      <c r="VSR52" s="21"/>
      <c r="VSS52" s="21"/>
      <c r="VST52" s="21"/>
      <c r="VSU52" s="21"/>
      <c r="VSV52" s="21"/>
      <c r="VSW52" s="21"/>
      <c r="VSX52" s="21"/>
      <c r="VSY52" s="21"/>
      <c r="VSZ52" s="21"/>
      <c r="VTA52" s="21"/>
      <c r="VTB52" s="21"/>
      <c r="VTC52" s="21"/>
      <c r="VTD52" s="21"/>
      <c r="VTE52" s="21"/>
      <c r="VTF52" s="21"/>
      <c r="VTG52" s="21"/>
      <c r="VTH52" s="21"/>
      <c r="VTI52" s="21"/>
      <c r="VTJ52" s="21"/>
      <c r="VTK52" s="21"/>
      <c r="VTL52" s="21"/>
      <c r="VTM52" s="21"/>
      <c r="VTN52" s="21"/>
      <c r="VTO52" s="21"/>
      <c r="VTP52" s="21"/>
      <c r="VTQ52" s="21"/>
      <c r="VTR52" s="21"/>
      <c r="VTS52" s="21"/>
      <c r="VTT52" s="21"/>
      <c r="VTU52" s="21"/>
      <c r="VTV52" s="21"/>
      <c r="VTW52" s="21"/>
      <c r="VTX52" s="21"/>
      <c r="VTY52" s="21"/>
      <c r="VTZ52" s="21"/>
      <c r="VUA52" s="21"/>
      <c r="VUB52" s="21"/>
      <c r="VUC52" s="21"/>
      <c r="VUD52" s="21"/>
      <c r="VUE52" s="21"/>
      <c r="VUF52" s="21"/>
      <c r="VUG52" s="21"/>
      <c r="VUH52" s="21"/>
      <c r="VUI52" s="21"/>
      <c r="VUJ52" s="21"/>
      <c r="VUK52" s="21"/>
      <c r="VUL52" s="21"/>
      <c r="VUM52" s="21"/>
      <c r="VUN52" s="21"/>
      <c r="VUO52" s="21"/>
      <c r="VUP52" s="21"/>
      <c r="VUQ52" s="21"/>
      <c r="VUR52" s="21"/>
      <c r="VUS52" s="21"/>
      <c r="VUT52" s="21"/>
      <c r="VUU52" s="21"/>
      <c r="VUV52" s="21"/>
      <c r="VUW52" s="21"/>
      <c r="VUX52" s="21"/>
      <c r="VUY52" s="21"/>
      <c r="VUZ52" s="21"/>
      <c r="VVA52" s="21"/>
      <c r="VVB52" s="21"/>
      <c r="VVC52" s="21"/>
      <c r="VVD52" s="21"/>
      <c r="VVE52" s="21"/>
      <c r="VVF52" s="21"/>
      <c r="VVG52" s="21"/>
      <c r="VVH52" s="21"/>
      <c r="VVI52" s="21"/>
      <c r="VVJ52" s="21"/>
      <c r="VVK52" s="21"/>
      <c r="VVL52" s="21"/>
      <c r="VVM52" s="21"/>
      <c r="VVN52" s="21"/>
      <c r="VVO52" s="21"/>
      <c r="VVP52" s="21"/>
      <c r="VVQ52" s="21"/>
      <c r="VVR52" s="21"/>
      <c r="VVS52" s="21"/>
      <c r="VVT52" s="21"/>
      <c r="VVU52" s="21"/>
      <c r="VVV52" s="21"/>
      <c r="VVW52" s="21"/>
      <c r="VVX52" s="21"/>
      <c r="VVY52" s="21"/>
      <c r="VVZ52" s="21"/>
      <c r="VWA52" s="21"/>
      <c r="VWB52" s="21"/>
      <c r="VWC52" s="21"/>
      <c r="VWD52" s="21"/>
      <c r="VWE52" s="21"/>
      <c r="VWF52" s="21"/>
      <c r="VWG52" s="21"/>
      <c r="VWH52" s="21"/>
      <c r="VWI52" s="21"/>
      <c r="VWJ52" s="21"/>
      <c r="VWK52" s="21"/>
      <c r="VWL52" s="21"/>
      <c r="VWM52" s="21"/>
      <c r="VWN52" s="21"/>
      <c r="VWO52" s="21"/>
      <c r="VWP52" s="21"/>
      <c r="VWQ52" s="21"/>
      <c r="VWR52" s="21"/>
      <c r="VWS52" s="21"/>
      <c r="VWT52" s="21"/>
      <c r="VWU52" s="21"/>
      <c r="VWV52" s="21"/>
      <c r="VWW52" s="21"/>
      <c r="VWX52" s="21"/>
      <c r="VWY52" s="21"/>
      <c r="VWZ52" s="21"/>
      <c r="VXA52" s="21"/>
      <c r="VXB52" s="21"/>
      <c r="VXC52" s="21"/>
      <c r="VXD52" s="21"/>
      <c r="VXE52" s="21"/>
      <c r="VXF52" s="21"/>
      <c r="VXG52" s="21"/>
      <c r="VXH52" s="21"/>
      <c r="VXI52" s="21"/>
      <c r="VXJ52" s="21"/>
      <c r="VXK52" s="21"/>
      <c r="VXL52" s="21"/>
      <c r="VXM52" s="21"/>
      <c r="VXN52" s="21"/>
      <c r="VXO52" s="21"/>
      <c r="VXP52" s="21"/>
      <c r="VXQ52" s="21"/>
      <c r="VXR52" s="21"/>
      <c r="VXS52" s="21"/>
      <c r="VXT52" s="21"/>
      <c r="VXU52" s="21"/>
      <c r="VXV52" s="21"/>
      <c r="VXW52" s="21"/>
      <c r="VXX52" s="21"/>
      <c r="VXY52" s="21"/>
      <c r="VXZ52" s="21"/>
      <c r="VYA52" s="21"/>
      <c r="VYB52" s="21"/>
      <c r="VYC52" s="21"/>
      <c r="VYD52" s="21"/>
      <c r="VYE52" s="21"/>
      <c r="VYF52" s="21"/>
      <c r="VYG52" s="21"/>
      <c r="VYH52" s="21"/>
      <c r="VYI52" s="21"/>
      <c r="VYJ52" s="21"/>
      <c r="VYK52" s="21"/>
      <c r="VYL52" s="21"/>
      <c r="VYM52" s="21"/>
      <c r="VYN52" s="21"/>
      <c r="VYO52" s="21"/>
      <c r="VYP52" s="21"/>
      <c r="VYQ52" s="21"/>
      <c r="VYR52" s="21"/>
      <c r="VYS52" s="21"/>
      <c r="VYT52" s="21"/>
      <c r="VYU52" s="21"/>
      <c r="VYV52" s="21"/>
      <c r="VYW52" s="21"/>
      <c r="VYX52" s="21"/>
      <c r="VYY52" s="21"/>
      <c r="VYZ52" s="21"/>
      <c r="VZA52" s="21"/>
      <c r="VZB52" s="21"/>
      <c r="VZC52" s="21"/>
      <c r="VZD52" s="21"/>
      <c r="VZE52" s="21"/>
      <c r="VZF52" s="21"/>
      <c r="VZG52" s="21"/>
      <c r="VZH52" s="21"/>
      <c r="VZI52" s="21"/>
      <c r="VZJ52" s="21"/>
      <c r="VZK52" s="21"/>
      <c r="VZL52" s="21"/>
      <c r="VZM52" s="21"/>
      <c r="VZN52" s="21"/>
      <c r="VZO52" s="21"/>
      <c r="VZP52" s="21"/>
      <c r="VZQ52" s="21"/>
      <c r="VZR52" s="21"/>
      <c r="VZS52" s="21"/>
      <c r="VZT52" s="21"/>
      <c r="VZU52" s="21"/>
      <c r="VZV52" s="21"/>
      <c r="VZW52" s="21"/>
      <c r="VZX52" s="21"/>
      <c r="VZY52" s="21"/>
      <c r="VZZ52" s="21"/>
      <c r="WAA52" s="21"/>
      <c r="WAB52" s="21"/>
      <c r="WAC52" s="21"/>
      <c r="WAD52" s="21"/>
      <c r="WAE52" s="21"/>
      <c r="WAF52" s="21"/>
      <c r="WAG52" s="21"/>
      <c r="WAH52" s="21"/>
      <c r="WAI52" s="21"/>
      <c r="WAJ52" s="21"/>
      <c r="WAK52" s="21"/>
      <c r="WAL52" s="21"/>
      <c r="WAM52" s="21"/>
      <c r="WAN52" s="21"/>
      <c r="WAO52" s="21"/>
      <c r="WAP52" s="21"/>
      <c r="WAQ52" s="21"/>
      <c r="WAR52" s="21"/>
      <c r="WAS52" s="21"/>
      <c r="WAT52" s="21"/>
      <c r="WAU52" s="21"/>
      <c r="WAV52" s="21"/>
      <c r="WAW52" s="21"/>
      <c r="WAX52" s="21"/>
      <c r="WAY52" s="21"/>
      <c r="WAZ52" s="21"/>
      <c r="WBA52" s="21"/>
      <c r="WBB52" s="21"/>
      <c r="WBC52" s="21"/>
      <c r="WBD52" s="21"/>
      <c r="WBE52" s="21"/>
      <c r="WBF52" s="21"/>
      <c r="WBG52" s="21"/>
      <c r="WBH52" s="21"/>
      <c r="WBI52" s="21"/>
      <c r="WBJ52" s="21"/>
      <c r="WBK52" s="21"/>
      <c r="WBL52" s="21"/>
      <c r="WBM52" s="21"/>
      <c r="WBN52" s="21"/>
      <c r="WBO52" s="21"/>
      <c r="WBP52" s="21"/>
      <c r="WBQ52" s="21"/>
      <c r="WBR52" s="21"/>
      <c r="WBS52" s="21"/>
      <c r="WBT52" s="21"/>
      <c r="WBU52" s="21"/>
      <c r="WBV52" s="21"/>
      <c r="WBW52" s="21"/>
      <c r="WBX52" s="21"/>
      <c r="WBY52" s="21"/>
      <c r="WBZ52" s="21"/>
      <c r="WCA52" s="21"/>
      <c r="WCB52" s="21"/>
      <c r="WCC52" s="21"/>
      <c r="WCD52" s="21"/>
      <c r="WCE52" s="21"/>
      <c r="WCF52" s="21"/>
      <c r="WCG52" s="21"/>
      <c r="WCH52" s="21"/>
      <c r="WCI52" s="21"/>
      <c r="WCJ52" s="21"/>
      <c r="WCK52" s="21"/>
      <c r="WCL52" s="21"/>
      <c r="WCM52" s="21"/>
      <c r="WCN52" s="21"/>
      <c r="WCO52" s="21"/>
      <c r="WCP52" s="21"/>
      <c r="WCQ52" s="21"/>
      <c r="WCR52" s="21"/>
      <c r="WCS52" s="21"/>
      <c r="WCT52" s="21"/>
      <c r="WCU52" s="21"/>
      <c r="WCV52" s="21"/>
      <c r="WCW52" s="21"/>
      <c r="WCX52" s="21"/>
      <c r="WCY52" s="21"/>
      <c r="WCZ52" s="21"/>
      <c r="WDA52" s="21"/>
      <c r="WDB52" s="21"/>
      <c r="WDC52" s="21"/>
      <c r="WDD52" s="21"/>
      <c r="WDE52" s="21"/>
      <c r="WDF52" s="21"/>
      <c r="WDG52" s="21"/>
      <c r="WDH52" s="21"/>
      <c r="WDI52" s="21"/>
      <c r="WDJ52" s="21"/>
      <c r="WDK52" s="21"/>
      <c r="WDL52" s="21"/>
      <c r="WDM52" s="21"/>
      <c r="WDN52" s="21"/>
      <c r="WDO52" s="21"/>
      <c r="WDP52" s="21"/>
      <c r="WDQ52" s="21"/>
      <c r="WDR52" s="21"/>
      <c r="WDS52" s="21"/>
      <c r="WDT52" s="21"/>
      <c r="WDU52" s="21"/>
      <c r="WDV52" s="21"/>
      <c r="WDW52" s="21"/>
      <c r="WDX52" s="21"/>
      <c r="WDY52" s="21"/>
      <c r="WDZ52" s="21"/>
      <c r="WEA52" s="21"/>
      <c r="WEB52" s="21"/>
      <c r="WEC52" s="21"/>
      <c r="WED52" s="21"/>
      <c r="WEE52" s="21"/>
      <c r="WEF52" s="21"/>
      <c r="WEG52" s="21"/>
      <c r="WEH52" s="21"/>
      <c r="WEI52" s="21"/>
      <c r="WEJ52" s="21"/>
      <c r="WEK52" s="21"/>
      <c r="WEL52" s="21"/>
      <c r="WEM52" s="21"/>
      <c r="WEN52" s="21"/>
      <c r="WEO52" s="21"/>
      <c r="WEP52" s="21"/>
      <c r="WEQ52" s="21"/>
      <c r="WER52" s="21"/>
      <c r="WES52" s="21"/>
      <c r="WET52" s="21"/>
      <c r="WEU52" s="21"/>
      <c r="WEV52" s="21"/>
      <c r="WEW52" s="21"/>
      <c r="WEX52" s="21"/>
      <c r="WEY52" s="21"/>
      <c r="WEZ52" s="21"/>
      <c r="WFA52" s="21"/>
      <c r="WFB52" s="21"/>
      <c r="WFC52" s="21"/>
      <c r="WFD52" s="21"/>
      <c r="WFE52" s="21"/>
      <c r="WFF52" s="21"/>
      <c r="WFG52" s="21"/>
      <c r="WFH52" s="21"/>
      <c r="WFI52" s="21"/>
      <c r="WFJ52" s="21"/>
      <c r="WFK52" s="21"/>
      <c r="WFL52" s="21"/>
      <c r="WFM52" s="21"/>
      <c r="WFN52" s="21"/>
      <c r="WFO52" s="21"/>
      <c r="WFP52" s="21"/>
      <c r="WFQ52" s="21"/>
      <c r="WFR52" s="21"/>
      <c r="WFS52" s="21"/>
      <c r="WFT52" s="21"/>
      <c r="WFU52" s="21"/>
      <c r="WFV52" s="21"/>
      <c r="WFW52" s="21"/>
      <c r="WFX52" s="21"/>
      <c r="WFY52" s="21"/>
      <c r="WFZ52" s="21"/>
      <c r="WGA52" s="21"/>
      <c r="WGB52" s="21"/>
      <c r="WGC52" s="21"/>
      <c r="WGD52" s="21"/>
      <c r="WGE52" s="21"/>
      <c r="WGF52" s="21"/>
      <c r="WGG52" s="21"/>
      <c r="WGH52" s="21"/>
      <c r="WGI52" s="21"/>
      <c r="WGJ52" s="21"/>
      <c r="WGK52" s="21"/>
      <c r="WGL52" s="21"/>
      <c r="WGM52" s="21"/>
      <c r="WGN52" s="21"/>
      <c r="WGO52" s="21"/>
      <c r="WGP52" s="21"/>
      <c r="WGQ52" s="21"/>
      <c r="WGR52" s="21"/>
      <c r="WGS52" s="21"/>
      <c r="WGT52" s="21"/>
      <c r="WGU52" s="21"/>
      <c r="WGV52" s="21"/>
      <c r="WGW52" s="21"/>
      <c r="WGX52" s="21"/>
      <c r="WGY52" s="21"/>
      <c r="WGZ52" s="21"/>
      <c r="WHA52" s="21"/>
      <c r="WHB52" s="21"/>
      <c r="WHC52" s="21"/>
      <c r="WHD52" s="21"/>
      <c r="WHE52" s="21"/>
      <c r="WHF52" s="21"/>
      <c r="WHG52" s="21"/>
      <c r="WHH52" s="21"/>
      <c r="WHI52" s="21"/>
      <c r="WHJ52" s="21"/>
      <c r="WHK52" s="21"/>
      <c r="WHL52" s="21"/>
      <c r="WHM52" s="21"/>
      <c r="WHN52" s="21"/>
      <c r="WHO52" s="21"/>
      <c r="WHP52" s="21"/>
      <c r="WHQ52" s="21"/>
      <c r="WHR52" s="21"/>
      <c r="WHS52" s="21"/>
      <c r="WHT52" s="21"/>
      <c r="WHU52" s="21"/>
      <c r="WHV52" s="21"/>
      <c r="WHW52" s="21"/>
      <c r="WHX52" s="21"/>
      <c r="WHY52" s="21"/>
      <c r="WHZ52" s="21"/>
      <c r="WIA52" s="21"/>
      <c r="WIB52" s="21"/>
      <c r="WIC52" s="21"/>
      <c r="WID52" s="21"/>
      <c r="WIE52" s="21"/>
      <c r="WIF52" s="21"/>
      <c r="WIG52" s="21"/>
      <c r="WIH52" s="21"/>
      <c r="WII52" s="21"/>
      <c r="WIJ52" s="21"/>
      <c r="WIK52" s="21"/>
      <c r="WIL52" s="21"/>
      <c r="WIM52" s="21"/>
      <c r="WIN52" s="21"/>
      <c r="WIO52" s="21"/>
      <c r="WIP52" s="21"/>
      <c r="WIQ52" s="21"/>
      <c r="WIR52" s="21"/>
      <c r="WIS52" s="21"/>
      <c r="WIT52" s="21"/>
      <c r="WIU52" s="21"/>
      <c r="WIV52" s="21"/>
      <c r="WIW52" s="21"/>
      <c r="WIX52" s="21"/>
      <c r="WIY52" s="21"/>
      <c r="WIZ52" s="21"/>
      <c r="WJA52" s="21"/>
      <c r="WJB52" s="21"/>
      <c r="WJC52" s="21"/>
      <c r="WJD52" s="21"/>
      <c r="WJE52" s="21"/>
      <c r="WJF52" s="21"/>
      <c r="WJG52" s="21"/>
      <c r="WJH52" s="21"/>
      <c r="WJI52" s="21"/>
      <c r="WJJ52" s="21"/>
      <c r="WJK52" s="21"/>
      <c r="WJL52" s="21"/>
      <c r="WJM52" s="21"/>
      <c r="WJN52" s="21"/>
      <c r="WJO52" s="21"/>
      <c r="WJP52" s="21"/>
      <c r="WJQ52" s="21"/>
      <c r="WJR52" s="21"/>
      <c r="WJS52" s="21"/>
      <c r="WJT52" s="21"/>
      <c r="WJU52" s="21"/>
      <c r="WJV52" s="21"/>
      <c r="WJW52" s="21"/>
      <c r="WJX52" s="21"/>
      <c r="WJY52" s="21"/>
      <c r="WJZ52" s="21"/>
      <c r="WKA52" s="21"/>
      <c r="WKB52" s="21"/>
      <c r="WKC52" s="21"/>
      <c r="WKD52" s="21"/>
      <c r="WKE52" s="21"/>
      <c r="WKF52" s="21"/>
      <c r="WKG52" s="21"/>
      <c r="WKH52" s="21"/>
      <c r="WKI52" s="21"/>
      <c r="WKJ52" s="21"/>
      <c r="WKK52" s="21"/>
      <c r="WKL52" s="21"/>
      <c r="WKM52" s="21"/>
      <c r="WKN52" s="21"/>
      <c r="WKO52" s="21"/>
      <c r="WKP52" s="21"/>
      <c r="WKQ52" s="21"/>
      <c r="WKR52" s="21"/>
      <c r="WKS52" s="21"/>
      <c r="WKT52" s="21"/>
      <c r="WKU52" s="21"/>
      <c r="WKV52" s="21"/>
      <c r="WKW52" s="21"/>
      <c r="WKX52" s="21"/>
      <c r="WKY52" s="21"/>
      <c r="WKZ52" s="21"/>
      <c r="WLA52" s="21"/>
      <c r="WLB52" s="21"/>
      <c r="WLC52" s="21"/>
      <c r="WLD52" s="21"/>
      <c r="WLE52" s="21"/>
      <c r="WLF52" s="21"/>
      <c r="WLG52" s="21"/>
      <c r="WLH52" s="21"/>
      <c r="WLI52" s="21"/>
      <c r="WLJ52" s="21"/>
      <c r="WLK52" s="21"/>
      <c r="WLL52" s="21"/>
      <c r="WLM52" s="21"/>
      <c r="WLN52" s="21"/>
      <c r="WLO52" s="21"/>
      <c r="WLP52" s="21"/>
      <c r="WLQ52" s="21"/>
      <c r="WLR52" s="21"/>
      <c r="WLS52" s="21"/>
      <c r="WLT52" s="21"/>
      <c r="WLU52" s="21"/>
      <c r="WLV52" s="21"/>
      <c r="WLW52" s="21"/>
      <c r="WLX52" s="21"/>
      <c r="WLY52" s="21"/>
      <c r="WLZ52" s="21"/>
      <c r="WMA52" s="21"/>
      <c r="WMB52" s="21"/>
      <c r="WMC52" s="21"/>
      <c r="WMD52" s="21"/>
      <c r="WME52" s="21"/>
      <c r="WMF52" s="21"/>
      <c r="WMG52" s="21"/>
      <c r="WMH52" s="21"/>
      <c r="WMI52" s="21"/>
      <c r="WMJ52" s="21"/>
      <c r="WMK52" s="21"/>
      <c r="WML52" s="21"/>
      <c r="WMM52" s="21"/>
      <c r="WMN52" s="21"/>
      <c r="WMO52" s="21"/>
      <c r="WMP52" s="21"/>
      <c r="WMQ52" s="21"/>
      <c r="WMR52" s="21"/>
      <c r="WMS52" s="21"/>
      <c r="WMT52" s="21"/>
      <c r="WMU52" s="21"/>
      <c r="WMV52" s="21"/>
      <c r="WMW52" s="21"/>
      <c r="WMX52" s="21"/>
      <c r="WMY52" s="21"/>
      <c r="WMZ52" s="21"/>
      <c r="WNA52" s="21"/>
      <c r="WNB52" s="21"/>
      <c r="WNC52" s="21"/>
      <c r="WND52" s="21"/>
      <c r="WNE52" s="21"/>
      <c r="WNF52" s="21"/>
      <c r="WNG52" s="21"/>
      <c r="WNH52" s="21"/>
      <c r="WNI52" s="21"/>
      <c r="WNJ52" s="21"/>
      <c r="WNK52" s="21"/>
      <c r="WNL52" s="21"/>
      <c r="WNM52" s="21"/>
      <c r="WNN52" s="21"/>
      <c r="WNO52" s="21"/>
      <c r="WNP52" s="21"/>
      <c r="WNQ52" s="21"/>
      <c r="WNR52" s="21"/>
      <c r="WNS52" s="21"/>
      <c r="WNT52" s="21"/>
      <c r="WNU52" s="21"/>
      <c r="WNV52" s="21"/>
      <c r="WNW52" s="21"/>
      <c r="WNX52" s="21"/>
      <c r="WNY52" s="21"/>
      <c r="WNZ52" s="21"/>
      <c r="WOA52" s="21"/>
      <c r="WOB52" s="21"/>
      <c r="WOC52" s="21"/>
      <c r="WOD52" s="21"/>
      <c r="WOE52" s="21"/>
      <c r="WOF52" s="21"/>
      <c r="WOG52" s="21"/>
      <c r="WOH52" s="21"/>
      <c r="WOI52" s="21"/>
      <c r="WOJ52" s="21"/>
      <c r="WOK52" s="21"/>
      <c r="WOL52" s="21"/>
      <c r="WOM52" s="21"/>
      <c r="WON52" s="21"/>
      <c r="WOO52" s="21"/>
      <c r="WOP52" s="21"/>
      <c r="WOQ52" s="21"/>
      <c r="WOR52" s="21"/>
      <c r="WOS52" s="21"/>
      <c r="WOT52" s="21"/>
      <c r="WOU52" s="21"/>
      <c r="WOV52" s="21"/>
      <c r="WOW52" s="21"/>
      <c r="WOX52" s="21"/>
      <c r="WOY52" s="21"/>
      <c r="WOZ52" s="21"/>
      <c r="WPA52" s="21"/>
      <c r="WPB52" s="21"/>
      <c r="WPC52" s="21"/>
      <c r="WPD52" s="21"/>
      <c r="WPE52" s="21"/>
      <c r="WPF52" s="21"/>
      <c r="WPG52" s="21"/>
      <c r="WPH52" s="21"/>
      <c r="WPI52" s="21"/>
      <c r="WPJ52" s="21"/>
      <c r="WPK52" s="21"/>
      <c r="WPL52" s="21"/>
      <c r="WPM52" s="21"/>
      <c r="WPN52" s="21"/>
      <c r="WPO52" s="21"/>
      <c r="WPP52" s="21"/>
      <c r="WPQ52" s="21"/>
      <c r="WPR52" s="21"/>
      <c r="WPS52" s="21"/>
      <c r="WPT52" s="21"/>
      <c r="WPU52" s="21"/>
      <c r="WPV52" s="21"/>
      <c r="WPW52" s="21"/>
      <c r="WPX52" s="21"/>
      <c r="WPY52" s="21"/>
      <c r="WPZ52" s="21"/>
      <c r="WQA52" s="21"/>
      <c r="WQB52" s="21"/>
      <c r="WQC52" s="21"/>
      <c r="WQD52" s="21"/>
      <c r="WQE52" s="21"/>
      <c r="WQF52" s="21"/>
      <c r="WQG52" s="21"/>
      <c r="WQH52" s="21"/>
      <c r="WQI52" s="21"/>
      <c r="WQJ52" s="21"/>
      <c r="WQK52" s="21"/>
      <c r="WQL52" s="21"/>
      <c r="WQM52" s="21"/>
      <c r="WQN52" s="21"/>
      <c r="WQO52" s="21"/>
      <c r="WQP52" s="21"/>
      <c r="WQQ52" s="21"/>
      <c r="WQR52" s="21"/>
      <c r="WQS52" s="21"/>
      <c r="WQT52" s="21"/>
      <c r="WQU52" s="21"/>
      <c r="WQV52" s="21"/>
      <c r="WQW52" s="21"/>
      <c r="WQX52" s="21"/>
      <c r="WQY52" s="21"/>
      <c r="WQZ52" s="21"/>
      <c r="WRA52" s="21"/>
      <c r="WRB52" s="21"/>
      <c r="WRC52" s="21"/>
      <c r="WRD52" s="21"/>
      <c r="WRE52" s="21"/>
      <c r="WRF52" s="21"/>
      <c r="WRG52" s="21"/>
      <c r="WRH52" s="21"/>
      <c r="WRI52" s="21"/>
      <c r="WRJ52" s="21"/>
      <c r="WRK52" s="21"/>
      <c r="WRL52" s="21"/>
      <c r="WRM52" s="21"/>
      <c r="WRN52" s="21"/>
      <c r="WRO52" s="21"/>
      <c r="WRP52" s="21"/>
      <c r="WRQ52" s="21"/>
      <c r="WRR52" s="21"/>
      <c r="WRS52" s="21"/>
      <c r="WRT52" s="21"/>
      <c r="WRU52" s="21"/>
      <c r="WRV52" s="21"/>
      <c r="WRW52" s="21"/>
      <c r="WRX52" s="21"/>
      <c r="WRY52" s="21"/>
      <c r="WRZ52" s="21"/>
      <c r="WSA52" s="21"/>
      <c r="WSB52" s="21"/>
      <c r="WSC52" s="21"/>
      <c r="WSD52" s="21"/>
      <c r="WSE52" s="21"/>
      <c r="WSF52" s="21"/>
      <c r="WSG52" s="21"/>
      <c r="WSH52" s="21"/>
      <c r="WSI52" s="21"/>
      <c r="WSJ52" s="21"/>
      <c r="WSK52" s="21"/>
      <c r="WSL52" s="21"/>
      <c r="WSM52" s="21"/>
      <c r="WSN52" s="21"/>
      <c r="WSO52" s="21"/>
      <c r="WSP52" s="21"/>
      <c r="WSQ52" s="21"/>
      <c r="WSR52" s="21"/>
      <c r="WSS52" s="21"/>
      <c r="WST52" s="21"/>
      <c r="WSU52" s="21"/>
      <c r="WSV52" s="21"/>
      <c r="WSW52" s="21"/>
      <c r="WSX52" s="21"/>
      <c r="WSY52" s="21"/>
      <c r="WSZ52" s="21"/>
      <c r="WTA52" s="21"/>
      <c r="WTB52" s="21"/>
      <c r="WTC52" s="21"/>
      <c r="WTD52" s="21"/>
      <c r="WTE52" s="21"/>
      <c r="WTF52" s="21"/>
      <c r="WTG52" s="21"/>
      <c r="WTH52" s="21"/>
      <c r="WTI52" s="21"/>
      <c r="WTJ52" s="21"/>
      <c r="WTK52" s="21"/>
      <c r="WTL52" s="21"/>
      <c r="WTM52" s="21"/>
      <c r="WTN52" s="21"/>
      <c r="WTO52" s="21"/>
      <c r="WTP52" s="21"/>
      <c r="WTQ52" s="21"/>
      <c r="WTR52" s="21"/>
      <c r="WTS52" s="21"/>
      <c r="WTT52" s="21"/>
      <c r="WTU52" s="21"/>
      <c r="WTV52" s="21"/>
      <c r="WTW52" s="21"/>
      <c r="WTX52" s="21"/>
      <c r="WTY52" s="21"/>
      <c r="WTZ52" s="21"/>
      <c r="WUA52" s="21"/>
      <c r="WUB52" s="21"/>
      <c r="WUC52" s="21"/>
      <c r="WUD52" s="21"/>
      <c r="WUE52" s="21"/>
      <c r="WUF52" s="21"/>
      <c r="WUG52" s="21"/>
      <c r="WUH52" s="21"/>
      <c r="WUI52" s="21"/>
      <c r="WUJ52" s="21"/>
      <c r="WUK52" s="21"/>
      <c r="WUL52" s="21"/>
      <c r="WUM52" s="21"/>
      <c r="WUN52" s="21"/>
      <c r="WUO52" s="21"/>
      <c r="WUP52" s="21"/>
      <c r="WUQ52" s="21"/>
      <c r="WUR52" s="21"/>
      <c r="WUS52" s="21"/>
      <c r="WUT52" s="21"/>
      <c r="WUU52" s="21"/>
      <c r="WUV52" s="21"/>
      <c r="WUW52" s="21"/>
      <c r="WUX52" s="21"/>
      <c r="WUY52" s="21"/>
      <c r="WUZ52" s="21"/>
      <c r="WVA52" s="21"/>
      <c r="WVB52" s="21"/>
      <c r="WVC52" s="21"/>
      <c r="WVD52" s="21"/>
      <c r="WVE52" s="21"/>
      <c r="WVF52" s="21"/>
      <c r="WVG52" s="21"/>
      <c r="WVH52" s="21"/>
      <c r="WVI52" s="21"/>
      <c r="WVJ52" s="21"/>
      <c r="WVK52" s="21"/>
      <c r="WVL52" s="21"/>
      <c r="WVM52" s="21"/>
      <c r="WVN52" s="21"/>
      <c r="WVO52" s="21"/>
      <c r="WVP52" s="21"/>
      <c r="WVQ52" s="21"/>
      <c r="WVR52" s="21"/>
      <c r="WVS52" s="21"/>
      <c r="WVT52" s="21"/>
      <c r="WVU52" s="21"/>
      <c r="WVV52" s="21"/>
      <c r="WVW52" s="21"/>
      <c r="WVX52" s="21"/>
      <c r="WVY52" s="21"/>
      <c r="WVZ52" s="21"/>
      <c r="WWA52" s="21"/>
      <c r="WWB52" s="21"/>
      <c r="WWC52" s="21"/>
      <c r="WWD52" s="21"/>
      <c r="WWE52" s="21"/>
      <c r="WWF52" s="21"/>
      <c r="WWG52" s="21"/>
      <c r="WWH52" s="21"/>
      <c r="WWI52" s="21"/>
      <c r="WWJ52" s="21"/>
      <c r="WWK52" s="21"/>
      <c r="WWL52" s="21"/>
      <c r="WWM52" s="21"/>
      <c r="WWN52" s="21"/>
      <c r="WWO52" s="21"/>
      <c r="WWP52" s="21"/>
      <c r="WWQ52" s="21"/>
      <c r="WWR52" s="21"/>
      <c r="WWS52" s="21"/>
      <c r="WWT52" s="21"/>
      <c r="WWU52" s="21"/>
      <c r="WWV52" s="21"/>
      <c r="WWW52" s="21"/>
      <c r="WWX52" s="21"/>
      <c r="WWY52" s="21"/>
      <c r="WWZ52" s="21"/>
      <c r="WXA52" s="21"/>
      <c r="WXB52" s="21"/>
      <c r="WXC52" s="21"/>
      <c r="WXD52" s="21"/>
      <c r="WXE52" s="21"/>
      <c r="WXF52" s="21"/>
      <c r="WXG52" s="21"/>
      <c r="WXH52" s="21"/>
      <c r="WXI52" s="21"/>
      <c r="WXJ52" s="21"/>
      <c r="WXK52" s="21"/>
      <c r="WXL52" s="21"/>
      <c r="WXM52" s="21"/>
      <c r="WXN52" s="21"/>
      <c r="WXO52" s="21"/>
      <c r="WXP52" s="21"/>
      <c r="WXQ52" s="21"/>
      <c r="WXR52" s="21"/>
      <c r="WXS52" s="21"/>
      <c r="WXT52" s="21"/>
      <c r="WXU52" s="21"/>
      <c r="WXV52" s="21"/>
      <c r="WXW52" s="21"/>
      <c r="WXX52" s="21"/>
      <c r="WXY52" s="21"/>
      <c r="WXZ52" s="21"/>
      <c r="WYA52" s="21"/>
      <c r="WYB52" s="21"/>
      <c r="WYC52" s="21"/>
      <c r="WYD52" s="21"/>
      <c r="WYE52" s="21"/>
      <c r="WYF52" s="21"/>
      <c r="WYG52" s="21"/>
      <c r="WYH52" s="21"/>
      <c r="WYI52" s="21"/>
      <c r="WYJ52" s="21"/>
      <c r="WYK52" s="21"/>
      <c r="WYL52" s="21"/>
      <c r="WYM52" s="21"/>
      <c r="WYN52" s="21"/>
      <c r="WYO52" s="21"/>
      <c r="WYP52" s="21"/>
      <c r="WYQ52" s="21"/>
      <c r="WYR52" s="21"/>
      <c r="WYS52" s="21"/>
      <c r="WYT52" s="21"/>
      <c r="WYU52" s="21"/>
      <c r="WYV52" s="21"/>
      <c r="WYW52" s="21"/>
      <c r="WYX52" s="21"/>
      <c r="WYY52" s="21"/>
      <c r="WYZ52" s="21"/>
      <c r="WZA52" s="21"/>
      <c r="WZB52" s="21"/>
      <c r="WZC52" s="21"/>
      <c r="WZD52" s="21"/>
      <c r="WZE52" s="21"/>
      <c r="WZF52" s="21"/>
      <c r="WZG52" s="21"/>
      <c r="WZH52" s="21"/>
      <c r="WZI52" s="21"/>
      <c r="WZJ52" s="21"/>
      <c r="WZK52" s="21"/>
      <c r="WZL52" s="21"/>
      <c r="WZM52" s="21"/>
      <c r="WZN52" s="21"/>
      <c r="WZO52" s="21"/>
      <c r="WZP52" s="21"/>
      <c r="WZQ52" s="21"/>
      <c r="WZR52" s="21"/>
      <c r="WZS52" s="21"/>
      <c r="WZT52" s="21"/>
      <c r="WZU52" s="21"/>
      <c r="WZV52" s="21"/>
      <c r="WZW52" s="21"/>
      <c r="WZX52" s="21"/>
      <c r="WZY52" s="21"/>
      <c r="WZZ52" s="21"/>
      <c r="XAA52" s="21"/>
      <c r="XAB52" s="21"/>
      <c r="XAC52" s="21"/>
      <c r="XAD52" s="21"/>
      <c r="XAE52" s="21"/>
      <c r="XAF52" s="21"/>
      <c r="XAG52" s="21"/>
      <c r="XAH52" s="21"/>
      <c r="XAI52" s="21"/>
      <c r="XAJ52" s="21"/>
      <c r="XAK52" s="21"/>
      <c r="XAL52" s="21"/>
      <c r="XAM52" s="21"/>
      <c r="XAN52" s="21"/>
      <c r="XAO52" s="21"/>
      <c r="XAP52" s="21"/>
      <c r="XAQ52" s="21"/>
      <c r="XAR52" s="21"/>
      <c r="XAS52" s="21"/>
      <c r="XAT52" s="21"/>
      <c r="XAU52" s="21"/>
      <c r="XAV52" s="21"/>
      <c r="XAW52" s="21"/>
      <c r="XAX52" s="21"/>
      <c r="XAY52" s="21"/>
      <c r="XAZ52" s="21"/>
      <c r="XBA52" s="21"/>
      <c r="XBB52" s="21"/>
      <c r="XBC52" s="21"/>
      <c r="XBD52" s="21"/>
      <c r="XBE52" s="21"/>
      <c r="XBF52" s="21"/>
      <c r="XBG52" s="21"/>
      <c r="XBH52" s="21"/>
      <c r="XBI52" s="21"/>
      <c r="XBJ52" s="21"/>
      <c r="XBK52" s="21"/>
      <c r="XBL52" s="21"/>
      <c r="XBM52" s="21"/>
      <c r="XBN52" s="21"/>
      <c r="XBO52" s="21"/>
      <c r="XBP52" s="21"/>
      <c r="XBQ52" s="21"/>
      <c r="XBR52" s="21"/>
      <c r="XBS52" s="21"/>
      <c r="XBT52" s="21"/>
      <c r="XBU52" s="21"/>
      <c r="XBV52" s="21"/>
      <c r="XBW52" s="21"/>
      <c r="XBX52" s="21"/>
      <c r="XBY52" s="21"/>
      <c r="XBZ52" s="21"/>
      <c r="XCA52" s="21"/>
      <c r="XCB52" s="21"/>
      <c r="XCC52" s="21"/>
      <c r="XCD52" s="21"/>
      <c r="XCE52" s="21"/>
      <c r="XCF52" s="21"/>
      <c r="XCG52" s="21"/>
      <c r="XCH52" s="21"/>
      <c r="XCI52" s="21"/>
      <c r="XCJ52" s="21"/>
      <c r="XCK52" s="21"/>
      <c r="XCL52" s="21"/>
      <c r="XCM52" s="21"/>
      <c r="XCN52" s="21"/>
      <c r="XCO52" s="21"/>
      <c r="XCP52" s="21"/>
      <c r="XCQ52" s="21"/>
      <c r="XCR52" s="21"/>
      <c r="XCS52" s="21"/>
      <c r="XCT52" s="21"/>
      <c r="XCU52" s="21"/>
      <c r="XCV52" s="21"/>
      <c r="XCW52" s="21"/>
      <c r="XCX52" s="21"/>
      <c r="XCY52" s="21"/>
      <c r="XCZ52" s="21"/>
      <c r="XDA52" s="21"/>
      <c r="XDB52" s="21"/>
      <c r="XDC52" s="21"/>
      <c r="XDD52" s="21"/>
      <c r="XDE52" s="21"/>
      <c r="XDF52" s="21"/>
      <c r="XDG52" s="21"/>
      <c r="XDH52" s="21"/>
      <c r="XDI52" s="21"/>
      <c r="XDJ52" s="21"/>
      <c r="XDK52" s="21"/>
      <c r="XDL52" s="21"/>
      <c r="XDM52" s="21"/>
      <c r="XDN52" s="21"/>
      <c r="XDO52" s="21"/>
      <c r="XDP52" s="21"/>
      <c r="XDQ52" s="21"/>
      <c r="XDR52" s="21"/>
      <c r="XDS52" s="21"/>
      <c r="XDT52" s="21"/>
      <c r="XDU52" s="21"/>
      <c r="XDV52" s="21"/>
      <c r="XDW52" s="21"/>
      <c r="XDX52" s="21"/>
      <c r="XDY52" s="21"/>
      <c r="XDZ52" s="21"/>
      <c r="XEA52" s="21"/>
      <c r="XEB52" s="21"/>
      <c r="XEC52" s="21"/>
      <c r="XED52" s="21"/>
      <c r="XEE52" s="21"/>
      <c r="XEF52" s="21"/>
      <c r="XEG52" s="21"/>
      <c r="XEH52" s="21"/>
      <c r="XEI52" s="21"/>
      <c r="XEJ52" s="21"/>
      <c r="XEK52" s="21"/>
      <c r="XEL52" s="21"/>
      <c r="XEM52" s="21"/>
      <c r="XEN52" s="21"/>
      <c r="XEO52" s="21"/>
      <c r="XEP52" s="21"/>
      <c r="XEQ52" s="21"/>
      <c r="XER52" s="21"/>
      <c r="XES52" s="21"/>
      <c r="XET52" s="33"/>
      <c r="XEU52" s="33"/>
      <c r="XEV52" s="33"/>
      <c r="XEW52" s="33"/>
      <c r="XEX52" s="33"/>
      <c r="XEY52" s="33"/>
      <c r="XEZ52" s="33"/>
      <c r="XFA52" s="33"/>
      <c r="XFB52" s="33"/>
      <c r="XFC52" s="33"/>
      <c r="XFD52" s="33"/>
    </row>
    <row r="53" s="18" customFormat="1" ht="21.95" customHeight="1" spans="1:11">
      <c r="A53" s="9">
        <v>51</v>
      </c>
      <c r="B53" s="9" t="s">
        <v>12</v>
      </c>
      <c r="C53" s="25" t="s">
        <v>158</v>
      </c>
      <c r="D53" s="26" t="s">
        <v>159</v>
      </c>
      <c r="E53" s="25" t="s">
        <v>160</v>
      </c>
      <c r="F53" s="25" t="s">
        <v>161</v>
      </c>
      <c r="G53" s="9" t="s">
        <v>162</v>
      </c>
      <c r="H53" s="9">
        <v>1</v>
      </c>
      <c r="I53" s="8" t="s">
        <v>163</v>
      </c>
      <c r="J53" s="30" t="s">
        <v>18</v>
      </c>
      <c r="K53" s="7"/>
    </row>
    <row r="54" s="18" customFormat="1" ht="21.95" customHeight="1" spans="1:11">
      <c r="A54" s="9">
        <v>52</v>
      </c>
      <c r="B54" s="9" t="s">
        <v>12</v>
      </c>
      <c r="C54" s="25" t="s">
        <v>158</v>
      </c>
      <c r="D54" s="26" t="s">
        <v>164</v>
      </c>
      <c r="E54" s="25" t="s">
        <v>23</v>
      </c>
      <c r="F54" s="25" t="s">
        <v>165</v>
      </c>
      <c r="G54" s="9" t="s">
        <v>162</v>
      </c>
      <c r="H54" s="9">
        <v>2</v>
      </c>
      <c r="I54" s="13"/>
      <c r="J54" s="30" t="s">
        <v>21</v>
      </c>
      <c r="K54" s="7"/>
    </row>
    <row r="55" s="18" customFormat="1" ht="21.95" customHeight="1" spans="1:11">
      <c r="A55" s="9">
        <v>53</v>
      </c>
      <c r="B55" s="9" t="s">
        <v>12</v>
      </c>
      <c r="C55" s="25" t="s">
        <v>158</v>
      </c>
      <c r="D55" s="26" t="s">
        <v>166</v>
      </c>
      <c r="E55" s="25" t="s">
        <v>160</v>
      </c>
      <c r="F55" s="25" t="s">
        <v>160</v>
      </c>
      <c r="G55" s="9" t="s">
        <v>162</v>
      </c>
      <c r="H55" s="9">
        <v>3</v>
      </c>
      <c r="I55" s="13"/>
      <c r="J55" s="30" t="s">
        <v>24</v>
      </c>
      <c r="K55" s="7"/>
    </row>
    <row r="56" s="18" customFormat="1" ht="21.95" customHeight="1" spans="1:11">
      <c r="A56" s="9">
        <v>54</v>
      </c>
      <c r="B56" s="9" t="s">
        <v>12</v>
      </c>
      <c r="C56" s="25" t="s">
        <v>158</v>
      </c>
      <c r="D56" s="26" t="s">
        <v>167</v>
      </c>
      <c r="E56" s="25" t="s">
        <v>160</v>
      </c>
      <c r="F56" s="25" t="s">
        <v>160</v>
      </c>
      <c r="G56" s="9" t="s">
        <v>162</v>
      </c>
      <c r="H56" s="9">
        <v>4</v>
      </c>
      <c r="I56" s="13"/>
      <c r="J56" s="30" t="s">
        <v>27</v>
      </c>
      <c r="K56" s="7"/>
    </row>
    <row r="57" s="18" customFormat="1" ht="21.95" customHeight="1" spans="1:11">
      <c r="A57" s="9">
        <v>55</v>
      </c>
      <c r="B57" s="9" t="s">
        <v>12</v>
      </c>
      <c r="C57" s="25" t="s">
        <v>158</v>
      </c>
      <c r="D57" s="26" t="s">
        <v>168</v>
      </c>
      <c r="E57" s="25" t="s">
        <v>169</v>
      </c>
      <c r="F57" s="25" t="s">
        <v>169</v>
      </c>
      <c r="G57" s="9" t="s">
        <v>162</v>
      </c>
      <c r="H57" s="9">
        <v>5</v>
      </c>
      <c r="I57" s="13"/>
      <c r="J57" s="30" t="s">
        <v>30</v>
      </c>
      <c r="K57" s="7"/>
    </row>
    <row r="58" s="18" customFormat="1" ht="21.95" customHeight="1" spans="1:11">
      <c r="A58" s="9">
        <v>56</v>
      </c>
      <c r="B58" s="9" t="s">
        <v>12</v>
      </c>
      <c r="C58" s="25" t="s">
        <v>158</v>
      </c>
      <c r="D58" s="26" t="s">
        <v>170</v>
      </c>
      <c r="E58" s="25" t="s">
        <v>171</v>
      </c>
      <c r="F58" s="25" t="s">
        <v>169</v>
      </c>
      <c r="G58" s="9" t="s">
        <v>162</v>
      </c>
      <c r="H58" s="9">
        <v>6</v>
      </c>
      <c r="I58" s="13"/>
      <c r="J58" s="30" t="s">
        <v>32</v>
      </c>
      <c r="K58" s="7"/>
    </row>
    <row r="59" s="18" customFormat="1" ht="21.95" customHeight="1" spans="1:11">
      <c r="A59" s="9">
        <v>57</v>
      </c>
      <c r="B59" s="9" t="s">
        <v>12</v>
      </c>
      <c r="C59" s="25" t="s">
        <v>158</v>
      </c>
      <c r="D59" s="26" t="s">
        <v>172</v>
      </c>
      <c r="E59" s="25" t="s">
        <v>171</v>
      </c>
      <c r="F59" s="25" t="s">
        <v>173</v>
      </c>
      <c r="G59" s="9" t="s">
        <v>162</v>
      </c>
      <c r="H59" s="9">
        <v>7</v>
      </c>
      <c r="I59" s="13"/>
      <c r="J59" s="30" t="s">
        <v>35</v>
      </c>
      <c r="K59" s="7"/>
    </row>
    <row r="60" s="18" customFormat="1" ht="25" customHeight="1" spans="1:11">
      <c r="A60" s="9">
        <v>58</v>
      </c>
      <c r="B60" s="9" t="s">
        <v>12</v>
      </c>
      <c r="C60" s="25" t="s">
        <v>158</v>
      </c>
      <c r="D60" s="26" t="s">
        <v>174</v>
      </c>
      <c r="E60" s="25" t="s">
        <v>23</v>
      </c>
      <c r="F60" s="25" t="s">
        <v>23</v>
      </c>
      <c r="G60" s="9" t="s">
        <v>162</v>
      </c>
      <c r="H60" s="9">
        <v>8</v>
      </c>
      <c r="I60" s="13"/>
      <c r="J60" s="30" t="s">
        <v>38</v>
      </c>
      <c r="K60" s="7"/>
    </row>
    <row r="61" s="18" customFormat="1" ht="25" customHeight="1" spans="1:11">
      <c r="A61" s="9">
        <v>59</v>
      </c>
      <c r="B61" s="9" t="s">
        <v>12</v>
      </c>
      <c r="C61" s="25" t="s">
        <v>101</v>
      </c>
      <c r="D61" s="26" t="s">
        <v>175</v>
      </c>
      <c r="E61" s="25" t="s">
        <v>26</v>
      </c>
      <c r="F61" s="25" t="s">
        <v>118</v>
      </c>
      <c r="G61" s="9" t="s">
        <v>162</v>
      </c>
      <c r="H61" s="9">
        <v>9</v>
      </c>
      <c r="I61" s="13"/>
      <c r="J61" s="30" t="s">
        <v>42</v>
      </c>
      <c r="K61" s="7"/>
    </row>
    <row r="62" s="18" customFormat="1" ht="21.95" customHeight="1" spans="1:11">
      <c r="A62" s="9">
        <v>60</v>
      </c>
      <c r="B62" s="9" t="s">
        <v>12</v>
      </c>
      <c r="C62" s="25" t="s">
        <v>101</v>
      </c>
      <c r="D62" s="26" t="s">
        <v>176</v>
      </c>
      <c r="E62" s="25" t="s">
        <v>177</v>
      </c>
      <c r="F62" s="25" t="s">
        <v>177</v>
      </c>
      <c r="G62" s="9" t="s">
        <v>162</v>
      </c>
      <c r="H62" s="9">
        <v>10</v>
      </c>
      <c r="I62" s="13"/>
      <c r="J62" s="30" t="s">
        <v>46</v>
      </c>
      <c r="K62" s="7"/>
    </row>
    <row r="63" s="18" customFormat="1" ht="21.95" customHeight="1" spans="1:11">
      <c r="A63" s="9">
        <v>61</v>
      </c>
      <c r="B63" s="9" t="s">
        <v>12</v>
      </c>
      <c r="C63" s="25" t="s">
        <v>178</v>
      </c>
      <c r="D63" s="26" t="s">
        <v>179</v>
      </c>
      <c r="E63" s="25" t="s">
        <v>180</v>
      </c>
      <c r="F63" s="25" t="s">
        <v>181</v>
      </c>
      <c r="G63" s="9" t="s">
        <v>182</v>
      </c>
      <c r="H63" s="9">
        <v>1</v>
      </c>
      <c r="I63" s="8" t="s">
        <v>183</v>
      </c>
      <c r="J63" s="30" t="s">
        <v>18</v>
      </c>
      <c r="K63" s="7"/>
    </row>
    <row r="64" s="18" customFormat="1" ht="21.95" customHeight="1" spans="1:11">
      <c r="A64" s="9">
        <v>62</v>
      </c>
      <c r="B64" s="9" t="s">
        <v>12</v>
      </c>
      <c r="C64" s="25" t="s">
        <v>178</v>
      </c>
      <c r="D64" s="26" t="s">
        <v>184</v>
      </c>
      <c r="E64" s="25" t="s">
        <v>185</v>
      </c>
      <c r="F64" s="25" t="s">
        <v>186</v>
      </c>
      <c r="G64" s="9" t="s">
        <v>182</v>
      </c>
      <c r="H64" s="9">
        <v>2</v>
      </c>
      <c r="I64" s="13"/>
      <c r="J64" s="30" t="s">
        <v>21</v>
      </c>
      <c r="K64" s="7"/>
    </row>
    <row r="65" s="18" customFormat="1" ht="21.95" customHeight="1" spans="1:11">
      <c r="A65" s="9">
        <v>63</v>
      </c>
      <c r="B65" s="9" t="s">
        <v>12</v>
      </c>
      <c r="C65" s="25" t="s">
        <v>178</v>
      </c>
      <c r="D65" s="26" t="s">
        <v>187</v>
      </c>
      <c r="E65" s="25" t="s">
        <v>104</v>
      </c>
      <c r="F65" s="25" t="s">
        <v>188</v>
      </c>
      <c r="G65" s="9" t="s">
        <v>182</v>
      </c>
      <c r="H65" s="9">
        <v>3</v>
      </c>
      <c r="I65" s="13"/>
      <c r="J65" s="30" t="s">
        <v>24</v>
      </c>
      <c r="K65" s="7"/>
    </row>
    <row r="66" s="18" customFormat="1" ht="21.95" customHeight="1" spans="1:11">
      <c r="A66" s="9">
        <v>64</v>
      </c>
      <c r="B66" s="9" t="s">
        <v>12</v>
      </c>
      <c r="C66" s="25" t="s">
        <v>178</v>
      </c>
      <c r="D66" s="26" t="s">
        <v>189</v>
      </c>
      <c r="E66" s="25" t="s">
        <v>180</v>
      </c>
      <c r="F66" s="25" t="s">
        <v>181</v>
      </c>
      <c r="G66" s="9" t="s">
        <v>182</v>
      </c>
      <c r="H66" s="9">
        <v>4</v>
      </c>
      <c r="I66" s="13"/>
      <c r="J66" s="30" t="s">
        <v>27</v>
      </c>
      <c r="K66" s="7"/>
    </row>
    <row r="67" s="18" customFormat="1" ht="21.95" customHeight="1" spans="1:11">
      <c r="A67" s="9">
        <v>65</v>
      </c>
      <c r="B67" s="9" t="s">
        <v>12</v>
      </c>
      <c r="C67" s="25" t="s">
        <v>178</v>
      </c>
      <c r="D67" s="26" t="s">
        <v>190</v>
      </c>
      <c r="E67" s="25" t="s">
        <v>191</v>
      </c>
      <c r="F67" s="25" t="s">
        <v>192</v>
      </c>
      <c r="G67" s="9" t="s">
        <v>182</v>
      </c>
      <c r="H67" s="9">
        <v>5</v>
      </c>
      <c r="I67" s="13"/>
      <c r="J67" s="30" t="s">
        <v>30</v>
      </c>
      <c r="K67" s="7"/>
    </row>
    <row r="68" s="18" customFormat="1" ht="21.95" customHeight="1" spans="1:11">
      <c r="A68" s="9">
        <v>66</v>
      </c>
      <c r="B68" s="9" t="s">
        <v>12</v>
      </c>
      <c r="C68" s="25" t="s">
        <v>178</v>
      </c>
      <c r="D68" s="26" t="s">
        <v>193</v>
      </c>
      <c r="E68" s="25" t="s">
        <v>194</v>
      </c>
      <c r="F68" s="25" t="s">
        <v>186</v>
      </c>
      <c r="G68" s="9" t="s">
        <v>182</v>
      </c>
      <c r="H68" s="9">
        <v>6</v>
      </c>
      <c r="I68" s="13"/>
      <c r="J68" s="30" t="s">
        <v>32</v>
      </c>
      <c r="K68" s="7"/>
    </row>
    <row r="69" s="18" customFormat="1" ht="21.95" customHeight="1" spans="1:11">
      <c r="A69" s="9">
        <v>67</v>
      </c>
      <c r="B69" s="9" t="s">
        <v>12</v>
      </c>
      <c r="C69" s="25" t="s">
        <v>178</v>
      </c>
      <c r="D69" s="26" t="s">
        <v>195</v>
      </c>
      <c r="E69" s="25" t="s">
        <v>196</v>
      </c>
      <c r="F69" s="25" t="s">
        <v>181</v>
      </c>
      <c r="G69" s="9" t="s">
        <v>182</v>
      </c>
      <c r="H69" s="9">
        <v>7</v>
      </c>
      <c r="I69" s="13"/>
      <c r="J69" s="30" t="s">
        <v>35</v>
      </c>
      <c r="K69" s="7"/>
    </row>
    <row r="70" s="18" customFormat="1" ht="21.95" customHeight="1" spans="1:11">
      <c r="A70" s="9">
        <v>68</v>
      </c>
      <c r="B70" s="9" t="s">
        <v>12</v>
      </c>
      <c r="C70" s="25" t="s">
        <v>178</v>
      </c>
      <c r="D70" s="26" t="s">
        <v>197</v>
      </c>
      <c r="E70" s="25" t="s">
        <v>198</v>
      </c>
      <c r="F70" s="25" t="s">
        <v>186</v>
      </c>
      <c r="G70" s="9" t="s">
        <v>182</v>
      </c>
      <c r="H70" s="9">
        <v>8</v>
      </c>
      <c r="I70" s="13"/>
      <c r="J70" s="30" t="s">
        <v>38</v>
      </c>
      <c r="K70" s="7"/>
    </row>
    <row r="71" s="18" customFormat="1" ht="21.95" customHeight="1" spans="1:11">
      <c r="A71" s="9">
        <v>69</v>
      </c>
      <c r="B71" s="9" t="s">
        <v>12</v>
      </c>
      <c r="C71" s="25" t="s">
        <v>199</v>
      </c>
      <c r="D71" s="26" t="s">
        <v>200</v>
      </c>
      <c r="E71" s="25" t="s">
        <v>201</v>
      </c>
      <c r="F71" s="25" t="s">
        <v>202</v>
      </c>
      <c r="G71" s="9" t="s">
        <v>182</v>
      </c>
      <c r="H71" s="9">
        <v>9</v>
      </c>
      <c r="I71" s="13"/>
      <c r="J71" s="30" t="s">
        <v>42</v>
      </c>
      <c r="K71" s="7"/>
    </row>
    <row r="72" s="18" customFormat="1" ht="21.95" customHeight="1" spans="1:11">
      <c r="A72" s="9">
        <v>70</v>
      </c>
      <c r="B72" s="9" t="s">
        <v>12</v>
      </c>
      <c r="C72" s="25" t="s">
        <v>203</v>
      </c>
      <c r="D72" s="26" t="s">
        <v>204</v>
      </c>
      <c r="E72" s="25" t="s">
        <v>205</v>
      </c>
      <c r="F72" s="25" t="s">
        <v>205</v>
      </c>
      <c r="G72" s="9" t="s">
        <v>182</v>
      </c>
      <c r="H72" s="9">
        <v>10</v>
      </c>
      <c r="I72" s="13"/>
      <c r="J72" s="30" t="s">
        <v>46</v>
      </c>
      <c r="K72" s="7"/>
    </row>
    <row r="73" s="18" customFormat="1" ht="21.95" customHeight="1" spans="1:11">
      <c r="A73" s="9">
        <v>71</v>
      </c>
      <c r="B73" s="9" t="s">
        <v>12</v>
      </c>
      <c r="C73" s="25" t="s">
        <v>206</v>
      </c>
      <c r="D73" s="26" t="s">
        <v>207</v>
      </c>
      <c r="E73" s="25" t="s">
        <v>208</v>
      </c>
      <c r="F73" s="25" t="s">
        <v>208</v>
      </c>
      <c r="G73" s="9" t="s">
        <v>209</v>
      </c>
      <c r="H73" s="9">
        <v>1</v>
      </c>
      <c r="I73" s="8" t="s">
        <v>210</v>
      </c>
      <c r="J73" s="30" t="s">
        <v>18</v>
      </c>
      <c r="K73" s="7"/>
    </row>
    <row r="74" s="18" customFormat="1" ht="21.95" customHeight="1" spans="1:11">
      <c r="A74" s="9">
        <v>72</v>
      </c>
      <c r="B74" s="9" t="s">
        <v>12</v>
      </c>
      <c r="C74" s="25" t="s">
        <v>206</v>
      </c>
      <c r="D74" s="26" t="s">
        <v>211</v>
      </c>
      <c r="E74" s="25" t="s">
        <v>212</v>
      </c>
      <c r="F74" s="25" t="s">
        <v>213</v>
      </c>
      <c r="G74" s="9" t="s">
        <v>209</v>
      </c>
      <c r="H74" s="9">
        <v>2</v>
      </c>
      <c r="I74" s="13"/>
      <c r="J74" s="30" t="s">
        <v>21</v>
      </c>
      <c r="K74" s="7"/>
    </row>
    <row r="75" s="18" customFormat="1" ht="21.95" customHeight="1" spans="1:11">
      <c r="A75" s="9">
        <v>73</v>
      </c>
      <c r="B75" s="9" t="s">
        <v>12</v>
      </c>
      <c r="C75" s="25" t="s">
        <v>206</v>
      </c>
      <c r="D75" s="26" t="s">
        <v>214</v>
      </c>
      <c r="E75" s="25" t="s">
        <v>208</v>
      </c>
      <c r="F75" s="25" t="s">
        <v>208</v>
      </c>
      <c r="G75" s="9" t="s">
        <v>209</v>
      </c>
      <c r="H75" s="9">
        <v>3</v>
      </c>
      <c r="I75" s="13"/>
      <c r="J75" s="30" t="s">
        <v>24</v>
      </c>
      <c r="K75" s="7"/>
    </row>
    <row r="76" s="18" customFormat="1" ht="21.95" customHeight="1" spans="1:11">
      <c r="A76" s="9">
        <v>74</v>
      </c>
      <c r="B76" s="9" t="s">
        <v>12</v>
      </c>
      <c r="C76" s="25" t="s">
        <v>206</v>
      </c>
      <c r="D76" s="26" t="s">
        <v>215</v>
      </c>
      <c r="E76" s="25" t="s">
        <v>20</v>
      </c>
      <c r="F76" s="25" t="s">
        <v>216</v>
      </c>
      <c r="G76" s="9" t="s">
        <v>209</v>
      </c>
      <c r="H76" s="9">
        <v>4</v>
      </c>
      <c r="I76" s="13"/>
      <c r="J76" s="30" t="s">
        <v>27</v>
      </c>
      <c r="K76" s="7"/>
    </row>
    <row r="77" s="18" customFormat="1" ht="21.95" customHeight="1" spans="1:11">
      <c r="A77" s="9">
        <v>75</v>
      </c>
      <c r="B77" s="9" t="s">
        <v>12</v>
      </c>
      <c r="C77" s="25" t="s">
        <v>206</v>
      </c>
      <c r="D77" s="26" t="s">
        <v>217</v>
      </c>
      <c r="E77" s="25" t="s">
        <v>218</v>
      </c>
      <c r="F77" s="25" t="s">
        <v>218</v>
      </c>
      <c r="G77" s="9" t="s">
        <v>209</v>
      </c>
      <c r="H77" s="9">
        <v>5</v>
      </c>
      <c r="I77" s="13"/>
      <c r="J77" s="30" t="s">
        <v>30</v>
      </c>
      <c r="K77" s="7"/>
    </row>
    <row r="78" s="18" customFormat="1" ht="21.95" customHeight="1" spans="1:11">
      <c r="A78" s="9">
        <v>76</v>
      </c>
      <c r="B78" s="9" t="s">
        <v>12</v>
      </c>
      <c r="C78" s="25" t="s">
        <v>206</v>
      </c>
      <c r="D78" s="26" t="s">
        <v>219</v>
      </c>
      <c r="E78" s="25" t="s">
        <v>220</v>
      </c>
      <c r="F78" s="25" t="s">
        <v>218</v>
      </c>
      <c r="G78" s="9" t="s">
        <v>209</v>
      </c>
      <c r="H78" s="9">
        <v>6</v>
      </c>
      <c r="I78" s="13"/>
      <c r="J78" s="30" t="s">
        <v>32</v>
      </c>
      <c r="K78" s="7"/>
    </row>
    <row r="79" s="18" customFormat="1" ht="21.95" customHeight="1" spans="1:11">
      <c r="A79" s="9">
        <v>77</v>
      </c>
      <c r="B79" s="9" t="s">
        <v>12</v>
      </c>
      <c r="C79" s="25" t="s">
        <v>206</v>
      </c>
      <c r="D79" s="26" t="s">
        <v>221</v>
      </c>
      <c r="E79" s="25" t="s">
        <v>208</v>
      </c>
      <c r="F79" s="25" t="s">
        <v>208</v>
      </c>
      <c r="G79" s="9" t="s">
        <v>209</v>
      </c>
      <c r="H79" s="9">
        <v>7</v>
      </c>
      <c r="I79" s="13"/>
      <c r="J79" s="30" t="s">
        <v>35</v>
      </c>
      <c r="K79" s="7"/>
    </row>
    <row r="80" s="18" customFormat="1" ht="21.95" customHeight="1" spans="1:11">
      <c r="A80" s="9">
        <v>78</v>
      </c>
      <c r="B80" s="9" t="s">
        <v>12</v>
      </c>
      <c r="C80" s="25" t="s">
        <v>158</v>
      </c>
      <c r="D80" s="26" t="s">
        <v>222</v>
      </c>
      <c r="E80" s="25" t="s">
        <v>218</v>
      </c>
      <c r="F80" s="25" t="s">
        <v>223</v>
      </c>
      <c r="G80" s="9" t="s">
        <v>209</v>
      </c>
      <c r="H80" s="9">
        <v>8</v>
      </c>
      <c r="I80" s="13"/>
      <c r="J80" s="30" t="s">
        <v>38</v>
      </c>
      <c r="K80" s="7"/>
    </row>
    <row r="81" s="18" customFormat="1" ht="21.95" customHeight="1" spans="1:11">
      <c r="A81" s="9">
        <v>79</v>
      </c>
      <c r="B81" s="9" t="s">
        <v>12</v>
      </c>
      <c r="C81" s="25" t="s">
        <v>158</v>
      </c>
      <c r="D81" s="26" t="s">
        <v>224</v>
      </c>
      <c r="E81" s="25" t="s">
        <v>23</v>
      </c>
      <c r="F81" s="25" t="s">
        <v>223</v>
      </c>
      <c r="G81" s="9" t="s">
        <v>209</v>
      </c>
      <c r="H81" s="9">
        <v>9</v>
      </c>
      <c r="I81" s="13"/>
      <c r="J81" s="30" t="s">
        <v>42</v>
      </c>
      <c r="K81" s="7"/>
    </row>
    <row r="82" s="18" customFormat="1" ht="21.95" customHeight="1" spans="1:11">
      <c r="A82" s="9">
        <v>80</v>
      </c>
      <c r="B82" s="9" t="s">
        <v>12</v>
      </c>
      <c r="C82" s="25" t="s">
        <v>36</v>
      </c>
      <c r="D82" s="26" t="s">
        <v>225</v>
      </c>
      <c r="E82" s="25" t="s">
        <v>226</v>
      </c>
      <c r="F82" s="25" t="s">
        <v>218</v>
      </c>
      <c r="G82" s="9" t="s">
        <v>209</v>
      </c>
      <c r="H82" s="9">
        <v>10</v>
      </c>
      <c r="I82" s="13"/>
      <c r="J82" s="30" t="s">
        <v>46</v>
      </c>
      <c r="K82" s="7"/>
    </row>
    <row r="83" s="18" customFormat="1" ht="21.95" customHeight="1" spans="1:11">
      <c r="A83" s="9">
        <v>81</v>
      </c>
      <c r="B83" s="9" t="s">
        <v>12</v>
      </c>
      <c r="C83" s="25" t="s">
        <v>227</v>
      </c>
      <c r="D83" s="26" t="s">
        <v>228</v>
      </c>
      <c r="E83" s="25" t="s">
        <v>229</v>
      </c>
      <c r="F83" s="25" t="s">
        <v>229</v>
      </c>
      <c r="G83" s="9" t="s">
        <v>230</v>
      </c>
      <c r="H83" s="9">
        <v>1</v>
      </c>
      <c r="I83" s="9" t="s">
        <v>231</v>
      </c>
      <c r="J83" s="30" t="s">
        <v>18</v>
      </c>
      <c r="K83" s="7"/>
    </row>
    <row r="84" s="18" customFormat="1" ht="21.95" customHeight="1" spans="1:11">
      <c r="A84" s="9">
        <v>82</v>
      </c>
      <c r="B84" s="9" t="s">
        <v>12</v>
      </c>
      <c r="C84" s="25" t="s">
        <v>227</v>
      </c>
      <c r="D84" s="26" t="s">
        <v>232</v>
      </c>
      <c r="E84" s="25" t="s">
        <v>233</v>
      </c>
      <c r="F84" s="25" t="s">
        <v>233</v>
      </c>
      <c r="G84" s="9" t="s">
        <v>230</v>
      </c>
      <c r="H84" s="9">
        <v>2</v>
      </c>
      <c r="I84" s="9"/>
      <c r="J84" s="30" t="s">
        <v>21</v>
      </c>
      <c r="K84" s="7"/>
    </row>
    <row r="85" s="18" customFormat="1" ht="21.95" customHeight="1" spans="1:11">
      <c r="A85" s="9">
        <v>83</v>
      </c>
      <c r="B85" s="9" t="s">
        <v>12</v>
      </c>
      <c r="C85" s="25" t="s">
        <v>227</v>
      </c>
      <c r="D85" s="26" t="s">
        <v>234</v>
      </c>
      <c r="E85" s="25" t="s">
        <v>233</v>
      </c>
      <c r="F85" s="25" t="s">
        <v>233</v>
      </c>
      <c r="G85" s="9" t="s">
        <v>230</v>
      </c>
      <c r="H85" s="9">
        <v>3</v>
      </c>
      <c r="I85" s="9"/>
      <c r="J85" s="30" t="s">
        <v>24</v>
      </c>
      <c r="K85" s="7"/>
    </row>
    <row r="86" s="18" customFormat="1" ht="21.95" customHeight="1" spans="1:11">
      <c r="A86" s="9">
        <v>84</v>
      </c>
      <c r="B86" s="9" t="s">
        <v>12</v>
      </c>
      <c r="C86" s="25" t="s">
        <v>227</v>
      </c>
      <c r="D86" s="26" t="s">
        <v>235</v>
      </c>
      <c r="E86" s="25" t="s">
        <v>233</v>
      </c>
      <c r="F86" s="25" t="s">
        <v>233</v>
      </c>
      <c r="G86" s="9" t="s">
        <v>230</v>
      </c>
      <c r="H86" s="9">
        <v>4</v>
      </c>
      <c r="I86" s="9"/>
      <c r="J86" s="30" t="s">
        <v>27</v>
      </c>
      <c r="K86" s="7"/>
    </row>
    <row r="87" s="18" customFormat="1" ht="21.95" customHeight="1" spans="1:11">
      <c r="A87" s="9">
        <v>85</v>
      </c>
      <c r="B87" s="9" t="s">
        <v>12</v>
      </c>
      <c r="C87" s="25" t="s">
        <v>227</v>
      </c>
      <c r="D87" s="26" t="s">
        <v>236</v>
      </c>
      <c r="E87" s="25" t="s">
        <v>237</v>
      </c>
      <c r="F87" s="25" t="s">
        <v>238</v>
      </c>
      <c r="G87" s="9" t="s">
        <v>230</v>
      </c>
      <c r="H87" s="9">
        <v>5</v>
      </c>
      <c r="I87" s="9"/>
      <c r="J87" s="30" t="s">
        <v>30</v>
      </c>
      <c r="K87" s="7"/>
    </row>
    <row r="88" s="18" customFormat="1" ht="21.95" customHeight="1" spans="1:11">
      <c r="A88" s="9">
        <v>86</v>
      </c>
      <c r="B88" s="9" t="s">
        <v>12</v>
      </c>
      <c r="C88" s="25" t="s">
        <v>239</v>
      </c>
      <c r="D88" s="26" t="s">
        <v>240</v>
      </c>
      <c r="E88" s="25" t="s">
        <v>241</v>
      </c>
      <c r="F88" s="25" t="s">
        <v>241</v>
      </c>
      <c r="G88" s="9" t="s">
        <v>230</v>
      </c>
      <c r="H88" s="9">
        <v>6</v>
      </c>
      <c r="I88" s="9"/>
      <c r="J88" s="30" t="s">
        <v>32</v>
      </c>
      <c r="K88" s="7"/>
    </row>
    <row r="89" s="18" customFormat="1" ht="21.95" customHeight="1" spans="1:11">
      <c r="A89" s="9">
        <v>87</v>
      </c>
      <c r="B89" s="9" t="s">
        <v>12</v>
      </c>
      <c r="C89" s="25" t="s">
        <v>239</v>
      </c>
      <c r="D89" s="26" t="s">
        <v>242</v>
      </c>
      <c r="E89" s="25" t="s">
        <v>243</v>
      </c>
      <c r="F89" s="25" t="s">
        <v>244</v>
      </c>
      <c r="G89" s="9" t="s">
        <v>230</v>
      </c>
      <c r="H89" s="9">
        <v>7</v>
      </c>
      <c r="I89" s="9"/>
      <c r="J89" s="30" t="s">
        <v>35</v>
      </c>
      <c r="K89" s="7"/>
    </row>
    <row r="90" s="18" customFormat="1" ht="21.95" customHeight="1" spans="1:11">
      <c r="A90" s="9">
        <v>88</v>
      </c>
      <c r="B90" s="9" t="s">
        <v>12</v>
      </c>
      <c r="C90" s="25" t="s">
        <v>239</v>
      </c>
      <c r="D90" s="26" t="s">
        <v>245</v>
      </c>
      <c r="E90" s="25" t="s">
        <v>246</v>
      </c>
      <c r="F90" s="25" t="s">
        <v>247</v>
      </c>
      <c r="G90" s="9" t="s">
        <v>230</v>
      </c>
      <c r="H90" s="9">
        <v>8</v>
      </c>
      <c r="I90" s="9"/>
      <c r="J90" s="30" t="s">
        <v>38</v>
      </c>
      <c r="K90" s="7"/>
    </row>
    <row r="91" s="18" customFormat="1" ht="21.95" customHeight="1" spans="1:11">
      <c r="A91" s="9">
        <v>89</v>
      </c>
      <c r="B91" s="9" t="s">
        <v>12</v>
      </c>
      <c r="C91" s="25" t="s">
        <v>239</v>
      </c>
      <c r="D91" s="26" t="s">
        <v>248</v>
      </c>
      <c r="E91" s="25" t="s">
        <v>249</v>
      </c>
      <c r="F91" s="25" t="s">
        <v>250</v>
      </c>
      <c r="G91" s="9" t="s">
        <v>230</v>
      </c>
      <c r="H91" s="9">
        <v>9</v>
      </c>
      <c r="I91" s="9"/>
      <c r="J91" s="30" t="s">
        <v>42</v>
      </c>
      <c r="K91" s="7"/>
    </row>
    <row r="92" s="18" customFormat="1" ht="21.95" customHeight="1" spans="1:11">
      <c r="A92" s="9">
        <v>90</v>
      </c>
      <c r="B92" s="9" t="s">
        <v>12</v>
      </c>
      <c r="C92" s="25" t="s">
        <v>239</v>
      </c>
      <c r="D92" s="26" t="s">
        <v>251</v>
      </c>
      <c r="E92" s="25" t="s">
        <v>252</v>
      </c>
      <c r="F92" s="25" t="s">
        <v>253</v>
      </c>
      <c r="G92" s="9" t="s">
        <v>230</v>
      </c>
      <c r="H92" s="9">
        <v>10</v>
      </c>
      <c r="I92" s="9"/>
      <c r="J92" s="30" t="s">
        <v>46</v>
      </c>
      <c r="K92" s="7"/>
    </row>
    <row r="93" s="18" customFormat="1" ht="21.95" customHeight="1" spans="1:11">
      <c r="A93" s="9">
        <v>91</v>
      </c>
      <c r="B93" s="9" t="s">
        <v>12</v>
      </c>
      <c r="C93" s="25" t="s">
        <v>254</v>
      </c>
      <c r="D93" s="26" t="s">
        <v>255</v>
      </c>
      <c r="E93" s="25" t="s">
        <v>256</v>
      </c>
      <c r="F93" s="25" t="s">
        <v>257</v>
      </c>
      <c r="G93" s="9" t="s">
        <v>258</v>
      </c>
      <c r="H93" s="9">
        <v>1</v>
      </c>
      <c r="I93" s="13" t="s">
        <v>259</v>
      </c>
      <c r="J93" s="30" t="s">
        <v>18</v>
      </c>
      <c r="K93" s="7"/>
    </row>
    <row r="94" s="18" customFormat="1" ht="21.95" customHeight="1" spans="1:11">
      <c r="A94" s="9">
        <v>92</v>
      </c>
      <c r="B94" s="9" t="s">
        <v>12</v>
      </c>
      <c r="C94" s="25" t="s">
        <v>254</v>
      </c>
      <c r="D94" s="26" t="s">
        <v>260</v>
      </c>
      <c r="E94" s="25" t="s">
        <v>154</v>
      </c>
      <c r="F94" s="25" t="s">
        <v>257</v>
      </c>
      <c r="G94" s="9" t="s">
        <v>258</v>
      </c>
      <c r="H94" s="9">
        <v>2</v>
      </c>
      <c r="I94" s="13"/>
      <c r="J94" s="30" t="s">
        <v>21</v>
      </c>
      <c r="K94" s="7"/>
    </row>
    <row r="95" s="18" customFormat="1" ht="21.95" customHeight="1" spans="1:11">
      <c r="A95" s="9">
        <v>93</v>
      </c>
      <c r="B95" s="9" t="s">
        <v>12</v>
      </c>
      <c r="C95" s="25" t="s">
        <v>254</v>
      </c>
      <c r="D95" s="26" t="s">
        <v>261</v>
      </c>
      <c r="E95" s="25" t="s">
        <v>262</v>
      </c>
      <c r="F95" s="25" t="s">
        <v>263</v>
      </c>
      <c r="G95" s="9" t="s">
        <v>258</v>
      </c>
      <c r="H95" s="9">
        <v>3</v>
      </c>
      <c r="I95" s="13"/>
      <c r="J95" s="30" t="s">
        <v>24</v>
      </c>
      <c r="K95" s="7"/>
    </row>
    <row r="96" s="18" customFormat="1" ht="21.95" customHeight="1" spans="1:11">
      <c r="A96" s="9">
        <v>94</v>
      </c>
      <c r="B96" s="9" t="s">
        <v>12</v>
      </c>
      <c r="C96" s="25" t="s">
        <v>254</v>
      </c>
      <c r="D96" s="26" t="s">
        <v>264</v>
      </c>
      <c r="E96" s="25" t="s">
        <v>257</v>
      </c>
      <c r="F96" s="25" t="s">
        <v>257</v>
      </c>
      <c r="G96" s="9" t="s">
        <v>258</v>
      </c>
      <c r="H96" s="9">
        <v>4</v>
      </c>
      <c r="I96" s="13"/>
      <c r="J96" s="30" t="s">
        <v>27</v>
      </c>
      <c r="K96" s="7"/>
    </row>
    <row r="97" s="18" customFormat="1" ht="21.95" customHeight="1" spans="1:11">
      <c r="A97" s="9">
        <v>95</v>
      </c>
      <c r="B97" s="9" t="s">
        <v>12</v>
      </c>
      <c r="C97" s="25" t="s">
        <v>254</v>
      </c>
      <c r="D97" s="26" t="s">
        <v>265</v>
      </c>
      <c r="E97" s="25" t="s">
        <v>208</v>
      </c>
      <c r="F97" s="25" t="s">
        <v>256</v>
      </c>
      <c r="G97" s="9" t="s">
        <v>258</v>
      </c>
      <c r="H97" s="9">
        <v>5</v>
      </c>
      <c r="I97" s="13"/>
      <c r="J97" s="30" t="s">
        <v>30</v>
      </c>
      <c r="K97" s="7"/>
    </row>
    <row r="98" s="18" customFormat="1" ht="21.95" customHeight="1" spans="1:11">
      <c r="A98" s="9">
        <v>96</v>
      </c>
      <c r="B98" s="9" t="s">
        <v>12</v>
      </c>
      <c r="C98" s="25" t="s">
        <v>254</v>
      </c>
      <c r="D98" s="26" t="s">
        <v>266</v>
      </c>
      <c r="E98" s="25" t="s">
        <v>23</v>
      </c>
      <c r="F98" s="25" t="s">
        <v>20</v>
      </c>
      <c r="G98" s="9" t="s">
        <v>258</v>
      </c>
      <c r="H98" s="9">
        <v>6</v>
      </c>
      <c r="I98" s="13"/>
      <c r="J98" s="30" t="s">
        <v>32</v>
      </c>
      <c r="K98" s="7"/>
    </row>
    <row r="99" s="18" customFormat="1" ht="32" customHeight="1" spans="1:11">
      <c r="A99" s="9">
        <v>97</v>
      </c>
      <c r="B99" s="9" t="s">
        <v>12</v>
      </c>
      <c r="C99" s="25" t="s">
        <v>267</v>
      </c>
      <c r="D99" s="26" t="s">
        <v>268</v>
      </c>
      <c r="E99" s="25" t="s">
        <v>269</v>
      </c>
      <c r="F99" s="25" t="s">
        <v>256</v>
      </c>
      <c r="G99" s="9" t="s">
        <v>258</v>
      </c>
      <c r="H99" s="9">
        <v>7</v>
      </c>
      <c r="I99" s="13"/>
      <c r="J99" s="30" t="s">
        <v>35</v>
      </c>
      <c r="K99" s="7"/>
    </row>
    <row r="100" s="18" customFormat="1" ht="21.95" customHeight="1" spans="1:11">
      <c r="A100" s="9">
        <v>98</v>
      </c>
      <c r="B100" s="9" t="s">
        <v>12</v>
      </c>
      <c r="C100" s="25" t="s">
        <v>70</v>
      </c>
      <c r="D100" s="26" t="s">
        <v>270</v>
      </c>
      <c r="E100" s="25" t="s">
        <v>271</v>
      </c>
      <c r="F100" s="25" t="s">
        <v>272</v>
      </c>
      <c r="G100" s="9" t="s">
        <v>258</v>
      </c>
      <c r="H100" s="9">
        <v>8</v>
      </c>
      <c r="I100" s="13"/>
      <c r="J100" s="30" t="s">
        <v>38</v>
      </c>
      <c r="K100" s="7"/>
    </row>
    <row r="101" s="18" customFormat="1" ht="21.95" customHeight="1" spans="1:11">
      <c r="A101" s="9">
        <v>99</v>
      </c>
      <c r="B101" s="9" t="s">
        <v>12</v>
      </c>
      <c r="C101" s="25" t="s">
        <v>70</v>
      </c>
      <c r="D101" s="26" t="s">
        <v>273</v>
      </c>
      <c r="E101" s="25" t="s">
        <v>274</v>
      </c>
      <c r="F101" s="25" t="s">
        <v>274</v>
      </c>
      <c r="G101" s="9" t="s">
        <v>258</v>
      </c>
      <c r="H101" s="9">
        <v>9</v>
      </c>
      <c r="I101" s="13"/>
      <c r="J101" s="30" t="s">
        <v>42</v>
      </c>
      <c r="K101" s="7"/>
    </row>
    <row r="102" s="18" customFormat="1" ht="21.95" customHeight="1" spans="1:11">
      <c r="A102" s="9">
        <v>100</v>
      </c>
      <c r="B102" s="9" t="s">
        <v>12</v>
      </c>
      <c r="C102" s="25" t="s">
        <v>70</v>
      </c>
      <c r="D102" s="26" t="s">
        <v>275</v>
      </c>
      <c r="E102" s="25" t="s">
        <v>72</v>
      </c>
      <c r="F102" s="25" t="s">
        <v>274</v>
      </c>
      <c r="G102" s="9" t="s">
        <v>258</v>
      </c>
      <c r="H102" s="9">
        <v>10</v>
      </c>
      <c r="I102" s="13"/>
      <c r="J102" s="30" t="s">
        <v>46</v>
      </c>
      <c r="K102" s="7"/>
    </row>
    <row r="103" s="18" customFormat="1" ht="21.95" customHeight="1" spans="1:11">
      <c r="A103" s="9">
        <v>101</v>
      </c>
      <c r="B103" s="9" t="s">
        <v>12</v>
      </c>
      <c r="C103" s="25" t="s">
        <v>276</v>
      </c>
      <c r="D103" s="26" t="s">
        <v>277</v>
      </c>
      <c r="E103" s="25" t="s">
        <v>278</v>
      </c>
      <c r="F103" s="25" t="s">
        <v>279</v>
      </c>
      <c r="G103" s="9" t="s">
        <v>280</v>
      </c>
      <c r="H103" s="9">
        <v>1</v>
      </c>
      <c r="I103" s="8" t="s">
        <v>281</v>
      </c>
      <c r="J103" s="30" t="s">
        <v>18</v>
      </c>
      <c r="K103" s="7"/>
    </row>
    <row r="104" s="18" customFormat="1" ht="21.95" customHeight="1" spans="1:11">
      <c r="A104" s="9">
        <v>102</v>
      </c>
      <c r="B104" s="9" t="s">
        <v>12</v>
      </c>
      <c r="C104" s="25" t="s">
        <v>276</v>
      </c>
      <c r="D104" s="26" t="s">
        <v>282</v>
      </c>
      <c r="E104" s="25" t="s">
        <v>283</v>
      </c>
      <c r="F104" s="25" t="s">
        <v>284</v>
      </c>
      <c r="G104" s="9" t="s">
        <v>280</v>
      </c>
      <c r="H104" s="9">
        <v>2</v>
      </c>
      <c r="I104" s="13"/>
      <c r="J104" s="30" t="s">
        <v>21</v>
      </c>
      <c r="K104" s="7"/>
    </row>
    <row r="105" s="18" customFormat="1" ht="21.95" customHeight="1" spans="1:11">
      <c r="A105" s="9">
        <v>103</v>
      </c>
      <c r="B105" s="9" t="s">
        <v>12</v>
      </c>
      <c r="C105" s="25" t="s">
        <v>276</v>
      </c>
      <c r="D105" s="26" t="s">
        <v>285</v>
      </c>
      <c r="E105" s="25" t="s">
        <v>286</v>
      </c>
      <c r="F105" s="25" t="s">
        <v>283</v>
      </c>
      <c r="G105" s="9" t="s">
        <v>280</v>
      </c>
      <c r="H105" s="9">
        <v>3</v>
      </c>
      <c r="I105" s="13"/>
      <c r="J105" s="30" t="s">
        <v>24</v>
      </c>
      <c r="K105" s="7"/>
    </row>
    <row r="106" s="18" customFormat="1" ht="21.95" customHeight="1" spans="1:11">
      <c r="A106" s="9">
        <v>104</v>
      </c>
      <c r="B106" s="9" t="s">
        <v>12</v>
      </c>
      <c r="C106" s="25" t="s">
        <v>276</v>
      </c>
      <c r="D106" s="26" t="s">
        <v>287</v>
      </c>
      <c r="E106" s="25" t="s">
        <v>279</v>
      </c>
      <c r="F106" s="25" t="s">
        <v>279</v>
      </c>
      <c r="G106" s="9" t="s">
        <v>280</v>
      </c>
      <c r="H106" s="9">
        <v>4</v>
      </c>
      <c r="I106" s="13"/>
      <c r="J106" s="30" t="s">
        <v>27</v>
      </c>
      <c r="K106" s="7"/>
    </row>
    <row r="107" s="18" customFormat="1" ht="21.95" customHeight="1" spans="1:11">
      <c r="A107" s="9">
        <v>105</v>
      </c>
      <c r="B107" s="9" t="s">
        <v>12</v>
      </c>
      <c r="C107" s="25" t="s">
        <v>276</v>
      </c>
      <c r="D107" s="26" t="s">
        <v>288</v>
      </c>
      <c r="E107" s="25" t="s">
        <v>279</v>
      </c>
      <c r="F107" s="25" t="s">
        <v>289</v>
      </c>
      <c r="G107" s="9" t="s">
        <v>280</v>
      </c>
      <c r="H107" s="9">
        <v>5</v>
      </c>
      <c r="I107" s="13"/>
      <c r="J107" s="30" t="s">
        <v>30</v>
      </c>
      <c r="K107" s="7"/>
    </row>
    <row r="108" s="18" customFormat="1" ht="21.95" customHeight="1" spans="1:11">
      <c r="A108" s="9">
        <v>106</v>
      </c>
      <c r="B108" s="9" t="s">
        <v>12</v>
      </c>
      <c r="C108" s="25" t="s">
        <v>276</v>
      </c>
      <c r="D108" s="26" t="s">
        <v>290</v>
      </c>
      <c r="E108" s="25" t="s">
        <v>291</v>
      </c>
      <c r="F108" s="25" t="s">
        <v>284</v>
      </c>
      <c r="G108" s="9" t="s">
        <v>280</v>
      </c>
      <c r="H108" s="9">
        <v>6</v>
      </c>
      <c r="I108" s="13"/>
      <c r="J108" s="30" t="s">
        <v>32</v>
      </c>
      <c r="K108" s="7"/>
    </row>
    <row r="109" s="18" customFormat="1" ht="21.95" customHeight="1" spans="1:11">
      <c r="A109" s="9">
        <v>107</v>
      </c>
      <c r="B109" s="9" t="s">
        <v>12</v>
      </c>
      <c r="C109" s="25" t="s">
        <v>276</v>
      </c>
      <c r="D109" s="26" t="s">
        <v>292</v>
      </c>
      <c r="E109" s="25" t="s">
        <v>293</v>
      </c>
      <c r="F109" s="25" t="s">
        <v>284</v>
      </c>
      <c r="G109" s="9" t="s">
        <v>280</v>
      </c>
      <c r="H109" s="9">
        <v>7</v>
      </c>
      <c r="I109" s="13"/>
      <c r="J109" s="30" t="s">
        <v>35</v>
      </c>
      <c r="K109" s="7"/>
    </row>
    <row r="110" s="18" customFormat="1" ht="21.95" customHeight="1" spans="1:11">
      <c r="A110" s="9">
        <v>108</v>
      </c>
      <c r="B110" s="9" t="s">
        <v>12</v>
      </c>
      <c r="C110" s="25" t="s">
        <v>276</v>
      </c>
      <c r="D110" s="26" t="s">
        <v>294</v>
      </c>
      <c r="E110" s="25" t="s">
        <v>295</v>
      </c>
      <c r="F110" s="25" t="s">
        <v>295</v>
      </c>
      <c r="G110" s="9" t="s">
        <v>280</v>
      </c>
      <c r="H110" s="9">
        <v>8</v>
      </c>
      <c r="I110" s="13"/>
      <c r="J110" s="30" t="s">
        <v>38</v>
      </c>
      <c r="K110" s="7"/>
    </row>
    <row r="111" s="18" customFormat="1" ht="21.95" customHeight="1" spans="1:11">
      <c r="A111" s="9">
        <v>109</v>
      </c>
      <c r="B111" s="9" t="s">
        <v>12</v>
      </c>
      <c r="C111" s="25" t="s">
        <v>276</v>
      </c>
      <c r="D111" s="26" t="s">
        <v>296</v>
      </c>
      <c r="E111" s="25" t="s">
        <v>279</v>
      </c>
      <c r="F111" s="25" t="s">
        <v>295</v>
      </c>
      <c r="G111" s="9" t="s">
        <v>280</v>
      </c>
      <c r="H111" s="9">
        <v>9</v>
      </c>
      <c r="I111" s="13"/>
      <c r="J111" s="30" t="s">
        <v>42</v>
      </c>
      <c r="K111" s="7"/>
    </row>
    <row r="112" s="18" customFormat="1" ht="21.95" customHeight="1" spans="1:11">
      <c r="A112" s="9">
        <v>110</v>
      </c>
      <c r="B112" s="9" t="s">
        <v>12</v>
      </c>
      <c r="C112" s="25" t="s">
        <v>297</v>
      </c>
      <c r="D112" s="26" t="s">
        <v>298</v>
      </c>
      <c r="E112" s="25" t="s">
        <v>87</v>
      </c>
      <c r="F112" s="25" t="s">
        <v>299</v>
      </c>
      <c r="G112" s="9" t="s">
        <v>280</v>
      </c>
      <c r="H112" s="9">
        <v>10</v>
      </c>
      <c r="I112" s="14"/>
      <c r="J112" s="30" t="s">
        <v>46</v>
      </c>
      <c r="K112" s="7"/>
    </row>
    <row r="113" s="18" customFormat="1" ht="21.95" customHeight="1" spans="1:11">
      <c r="A113" s="9">
        <v>111</v>
      </c>
      <c r="B113" s="9" t="s">
        <v>12</v>
      </c>
      <c r="C113" s="25" t="s">
        <v>300</v>
      </c>
      <c r="D113" s="26" t="s">
        <v>301</v>
      </c>
      <c r="E113" s="25" t="s">
        <v>302</v>
      </c>
      <c r="F113" s="25" t="s">
        <v>23</v>
      </c>
      <c r="G113" s="9" t="s">
        <v>303</v>
      </c>
      <c r="H113" s="9">
        <v>1</v>
      </c>
      <c r="I113" s="8" t="s">
        <v>304</v>
      </c>
      <c r="J113" s="30" t="s">
        <v>18</v>
      </c>
      <c r="K113" s="7"/>
    </row>
    <row r="114" s="18" customFormat="1" ht="21.95" customHeight="1" spans="1:11">
      <c r="A114" s="9">
        <v>112</v>
      </c>
      <c r="B114" s="9" t="s">
        <v>12</v>
      </c>
      <c r="C114" s="25" t="s">
        <v>300</v>
      </c>
      <c r="D114" s="26" t="s">
        <v>305</v>
      </c>
      <c r="E114" s="25" t="s">
        <v>306</v>
      </c>
      <c r="F114" s="25" t="s">
        <v>23</v>
      </c>
      <c r="G114" s="9" t="s">
        <v>303</v>
      </c>
      <c r="H114" s="9">
        <v>2</v>
      </c>
      <c r="I114" s="13"/>
      <c r="J114" s="30" t="s">
        <v>21</v>
      </c>
      <c r="K114" s="7"/>
    </row>
    <row r="115" s="18" customFormat="1" ht="21.95" customHeight="1" spans="1:11">
      <c r="A115" s="9">
        <v>113</v>
      </c>
      <c r="B115" s="9" t="s">
        <v>12</v>
      </c>
      <c r="C115" s="25" t="s">
        <v>300</v>
      </c>
      <c r="D115" s="26" t="s">
        <v>307</v>
      </c>
      <c r="E115" s="25" t="s">
        <v>23</v>
      </c>
      <c r="F115" s="25" t="s">
        <v>23</v>
      </c>
      <c r="G115" s="9" t="s">
        <v>303</v>
      </c>
      <c r="H115" s="9">
        <v>3</v>
      </c>
      <c r="I115" s="13"/>
      <c r="J115" s="30" t="s">
        <v>24</v>
      </c>
      <c r="K115" s="7"/>
    </row>
    <row r="116" s="18" customFormat="1" ht="21.95" customHeight="1" spans="1:11">
      <c r="A116" s="9">
        <v>114</v>
      </c>
      <c r="B116" s="9" t="s">
        <v>12</v>
      </c>
      <c r="C116" s="25" t="s">
        <v>300</v>
      </c>
      <c r="D116" s="26" t="s">
        <v>308</v>
      </c>
      <c r="E116" s="25" t="s">
        <v>309</v>
      </c>
      <c r="F116" s="25" t="s">
        <v>23</v>
      </c>
      <c r="G116" s="9" t="s">
        <v>303</v>
      </c>
      <c r="H116" s="9">
        <v>4</v>
      </c>
      <c r="I116" s="13"/>
      <c r="J116" s="30" t="s">
        <v>27</v>
      </c>
      <c r="K116" s="7"/>
    </row>
    <row r="117" s="18" customFormat="1" ht="21.95" customHeight="1" spans="1:11">
      <c r="A117" s="9">
        <v>115</v>
      </c>
      <c r="B117" s="9" t="s">
        <v>12</v>
      </c>
      <c r="C117" s="25" t="s">
        <v>300</v>
      </c>
      <c r="D117" s="26" t="s">
        <v>310</v>
      </c>
      <c r="E117" s="25" t="s">
        <v>311</v>
      </c>
      <c r="F117" s="25" t="s">
        <v>23</v>
      </c>
      <c r="G117" s="9" t="s">
        <v>303</v>
      </c>
      <c r="H117" s="9">
        <v>5</v>
      </c>
      <c r="I117" s="13"/>
      <c r="J117" s="30" t="s">
        <v>30</v>
      </c>
      <c r="K117" s="7"/>
    </row>
    <row r="118" s="18" customFormat="1" ht="21.95" customHeight="1" spans="1:11">
      <c r="A118" s="9">
        <v>116</v>
      </c>
      <c r="B118" s="9" t="s">
        <v>12</v>
      </c>
      <c r="C118" s="25" t="s">
        <v>300</v>
      </c>
      <c r="D118" s="26" t="s">
        <v>312</v>
      </c>
      <c r="E118" s="25" t="s">
        <v>311</v>
      </c>
      <c r="F118" s="25" t="s">
        <v>311</v>
      </c>
      <c r="G118" s="9" t="s">
        <v>303</v>
      </c>
      <c r="H118" s="9">
        <v>6</v>
      </c>
      <c r="I118" s="13"/>
      <c r="J118" s="30" t="s">
        <v>32</v>
      </c>
      <c r="K118" s="7"/>
    </row>
    <row r="119" s="18" customFormat="1" ht="21.95" customHeight="1" spans="1:11">
      <c r="A119" s="9">
        <v>117</v>
      </c>
      <c r="B119" s="9" t="s">
        <v>12</v>
      </c>
      <c r="C119" s="25" t="s">
        <v>300</v>
      </c>
      <c r="D119" s="26" t="s">
        <v>313</v>
      </c>
      <c r="E119" s="25" t="s">
        <v>311</v>
      </c>
      <c r="F119" s="25" t="s">
        <v>311</v>
      </c>
      <c r="G119" s="9" t="s">
        <v>303</v>
      </c>
      <c r="H119" s="9">
        <v>7</v>
      </c>
      <c r="I119" s="13"/>
      <c r="J119" s="30" t="s">
        <v>35</v>
      </c>
      <c r="K119" s="7"/>
    </row>
    <row r="120" s="18" customFormat="1" ht="21.95" customHeight="1" spans="1:11">
      <c r="A120" s="9">
        <v>118</v>
      </c>
      <c r="B120" s="9" t="s">
        <v>12</v>
      </c>
      <c r="C120" s="25" t="s">
        <v>300</v>
      </c>
      <c r="D120" s="26" t="s">
        <v>314</v>
      </c>
      <c r="E120" s="25" t="s">
        <v>311</v>
      </c>
      <c r="F120" s="25" t="s">
        <v>311</v>
      </c>
      <c r="G120" s="9" t="s">
        <v>303</v>
      </c>
      <c r="H120" s="9">
        <v>8</v>
      </c>
      <c r="I120" s="13"/>
      <c r="J120" s="30" t="s">
        <v>38</v>
      </c>
      <c r="K120" s="7"/>
    </row>
    <row r="121" s="18" customFormat="1" ht="21.95" customHeight="1" spans="1:11">
      <c r="A121" s="9">
        <v>119</v>
      </c>
      <c r="B121" s="9" t="s">
        <v>12</v>
      </c>
      <c r="C121" s="25" t="s">
        <v>300</v>
      </c>
      <c r="D121" s="26" t="s">
        <v>315</v>
      </c>
      <c r="E121" s="25" t="s">
        <v>279</v>
      </c>
      <c r="F121" s="25" t="s">
        <v>316</v>
      </c>
      <c r="G121" s="9" t="s">
        <v>303</v>
      </c>
      <c r="H121" s="9">
        <v>9</v>
      </c>
      <c r="I121" s="13"/>
      <c r="J121" s="30" t="s">
        <v>42</v>
      </c>
      <c r="K121" s="7"/>
    </row>
    <row r="122" s="18" customFormat="1" ht="21.95" customHeight="1" spans="1:11">
      <c r="A122" s="9">
        <v>120</v>
      </c>
      <c r="B122" s="9" t="s">
        <v>12</v>
      </c>
      <c r="C122" s="25" t="s">
        <v>300</v>
      </c>
      <c r="D122" s="26" t="s">
        <v>317</v>
      </c>
      <c r="E122" s="25" t="s">
        <v>318</v>
      </c>
      <c r="F122" s="25" t="s">
        <v>319</v>
      </c>
      <c r="G122" s="9" t="s">
        <v>303</v>
      </c>
      <c r="H122" s="9">
        <v>10</v>
      </c>
      <c r="I122" s="13"/>
      <c r="J122" s="30" t="s">
        <v>46</v>
      </c>
      <c r="K122" s="7"/>
    </row>
    <row r="123" s="18" customFormat="1" ht="21.95" customHeight="1" spans="1:11">
      <c r="A123" s="9">
        <v>121</v>
      </c>
      <c r="B123" s="9" t="s">
        <v>12</v>
      </c>
      <c r="C123" s="25" t="s">
        <v>297</v>
      </c>
      <c r="D123" s="26" t="s">
        <v>320</v>
      </c>
      <c r="E123" s="25" t="s">
        <v>87</v>
      </c>
      <c r="F123" s="25" t="s">
        <v>87</v>
      </c>
      <c r="G123" s="9" t="s">
        <v>321</v>
      </c>
      <c r="H123" s="9">
        <v>1</v>
      </c>
      <c r="I123" s="8" t="s">
        <v>322</v>
      </c>
      <c r="J123" s="30" t="s">
        <v>18</v>
      </c>
      <c r="K123" s="7"/>
    </row>
    <row r="124" s="18" customFormat="1" ht="21.95" customHeight="1" spans="1:11">
      <c r="A124" s="9">
        <v>122</v>
      </c>
      <c r="B124" s="9" t="s">
        <v>12</v>
      </c>
      <c r="C124" s="25" t="s">
        <v>297</v>
      </c>
      <c r="D124" s="26" t="s">
        <v>323</v>
      </c>
      <c r="E124" s="25" t="s">
        <v>299</v>
      </c>
      <c r="F124" s="25" t="s">
        <v>87</v>
      </c>
      <c r="G124" s="9" t="s">
        <v>321</v>
      </c>
      <c r="H124" s="9">
        <v>2</v>
      </c>
      <c r="I124" s="13"/>
      <c r="J124" s="30" t="s">
        <v>21</v>
      </c>
      <c r="K124" s="7"/>
    </row>
    <row r="125" s="18" customFormat="1" ht="21.95" customHeight="1" spans="1:11">
      <c r="A125" s="9">
        <v>123</v>
      </c>
      <c r="B125" s="9" t="s">
        <v>12</v>
      </c>
      <c r="C125" s="25" t="s">
        <v>297</v>
      </c>
      <c r="D125" s="26" t="s">
        <v>324</v>
      </c>
      <c r="E125" s="25" t="s">
        <v>325</v>
      </c>
      <c r="F125" s="25" t="s">
        <v>87</v>
      </c>
      <c r="G125" s="9" t="s">
        <v>321</v>
      </c>
      <c r="H125" s="9">
        <v>3</v>
      </c>
      <c r="I125" s="13"/>
      <c r="J125" s="30" t="s">
        <v>24</v>
      </c>
      <c r="K125" s="7"/>
    </row>
    <row r="126" s="18" customFormat="1" ht="21.95" customHeight="1" spans="1:11">
      <c r="A126" s="9">
        <v>124</v>
      </c>
      <c r="B126" s="9" t="s">
        <v>12</v>
      </c>
      <c r="C126" s="25" t="s">
        <v>297</v>
      </c>
      <c r="D126" s="26" t="s">
        <v>326</v>
      </c>
      <c r="E126" s="25" t="s">
        <v>87</v>
      </c>
      <c r="F126" s="25" t="s">
        <v>87</v>
      </c>
      <c r="G126" s="9" t="s">
        <v>321</v>
      </c>
      <c r="H126" s="9">
        <v>4</v>
      </c>
      <c r="I126" s="13"/>
      <c r="J126" s="30" t="s">
        <v>27</v>
      </c>
      <c r="K126" s="7"/>
    </row>
    <row r="127" s="18" customFormat="1" ht="30" customHeight="1" spans="1:11">
      <c r="A127" s="9">
        <v>125</v>
      </c>
      <c r="B127" s="9" t="s">
        <v>12</v>
      </c>
      <c r="C127" s="25" t="s">
        <v>297</v>
      </c>
      <c r="D127" s="26" t="s">
        <v>327</v>
      </c>
      <c r="E127" s="25" t="s">
        <v>87</v>
      </c>
      <c r="F127" s="25" t="s">
        <v>87</v>
      </c>
      <c r="G127" s="9" t="s">
        <v>321</v>
      </c>
      <c r="H127" s="9">
        <v>5</v>
      </c>
      <c r="I127" s="13"/>
      <c r="J127" s="30" t="s">
        <v>30</v>
      </c>
      <c r="K127" s="7"/>
    </row>
    <row r="128" s="18" customFormat="1" ht="21.95" customHeight="1" spans="1:11">
      <c r="A128" s="9">
        <v>126</v>
      </c>
      <c r="B128" s="9" t="s">
        <v>12</v>
      </c>
      <c r="C128" s="25" t="s">
        <v>297</v>
      </c>
      <c r="D128" s="26" t="s">
        <v>328</v>
      </c>
      <c r="E128" s="25" t="s">
        <v>87</v>
      </c>
      <c r="F128" s="25" t="s">
        <v>87</v>
      </c>
      <c r="G128" s="9" t="s">
        <v>321</v>
      </c>
      <c r="H128" s="9">
        <v>6</v>
      </c>
      <c r="I128" s="13"/>
      <c r="J128" s="30" t="s">
        <v>32</v>
      </c>
      <c r="K128" s="7"/>
    </row>
    <row r="129" s="18" customFormat="1" ht="21.95" customHeight="1" spans="1:11">
      <c r="A129" s="9">
        <v>127</v>
      </c>
      <c r="B129" s="9" t="s">
        <v>12</v>
      </c>
      <c r="C129" s="25" t="s">
        <v>297</v>
      </c>
      <c r="D129" s="26" t="s">
        <v>329</v>
      </c>
      <c r="E129" s="25" t="s">
        <v>330</v>
      </c>
      <c r="F129" s="25" t="s">
        <v>87</v>
      </c>
      <c r="G129" s="9" t="s">
        <v>321</v>
      </c>
      <c r="H129" s="9">
        <v>7</v>
      </c>
      <c r="I129" s="13"/>
      <c r="J129" s="30" t="s">
        <v>35</v>
      </c>
      <c r="K129" s="7"/>
    </row>
    <row r="130" s="18" customFormat="1" ht="21.95" customHeight="1" spans="1:11">
      <c r="A130" s="9">
        <v>128</v>
      </c>
      <c r="B130" s="9" t="s">
        <v>12</v>
      </c>
      <c r="C130" s="25" t="s">
        <v>297</v>
      </c>
      <c r="D130" s="26" t="s">
        <v>331</v>
      </c>
      <c r="E130" s="25" t="s">
        <v>87</v>
      </c>
      <c r="F130" s="25" t="s">
        <v>87</v>
      </c>
      <c r="G130" s="9" t="s">
        <v>321</v>
      </c>
      <c r="H130" s="9">
        <v>8</v>
      </c>
      <c r="I130" s="13"/>
      <c r="J130" s="30" t="s">
        <v>38</v>
      </c>
      <c r="K130" s="7"/>
    </row>
    <row r="131" s="18" customFormat="1" ht="21.95" customHeight="1" spans="1:11">
      <c r="A131" s="9">
        <v>129</v>
      </c>
      <c r="B131" s="9" t="s">
        <v>12</v>
      </c>
      <c r="C131" s="25" t="s">
        <v>297</v>
      </c>
      <c r="D131" s="26" t="s">
        <v>332</v>
      </c>
      <c r="E131" s="25" t="s">
        <v>333</v>
      </c>
      <c r="F131" s="25" t="s">
        <v>87</v>
      </c>
      <c r="G131" s="9" t="s">
        <v>321</v>
      </c>
      <c r="H131" s="9">
        <v>9</v>
      </c>
      <c r="I131" s="13"/>
      <c r="J131" s="30" t="s">
        <v>42</v>
      </c>
      <c r="K131" s="7"/>
    </row>
    <row r="132" s="18" customFormat="1" ht="21.95" customHeight="1" spans="1:11">
      <c r="A132" s="9">
        <v>130</v>
      </c>
      <c r="B132" s="9" t="s">
        <v>12</v>
      </c>
      <c r="C132" s="25" t="s">
        <v>297</v>
      </c>
      <c r="D132" s="26" t="s">
        <v>334</v>
      </c>
      <c r="E132" s="25" t="s">
        <v>335</v>
      </c>
      <c r="F132" s="25" t="s">
        <v>87</v>
      </c>
      <c r="G132" s="9" t="s">
        <v>321</v>
      </c>
      <c r="H132" s="9">
        <v>10</v>
      </c>
      <c r="I132" s="13"/>
      <c r="J132" s="30" t="s">
        <v>46</v>
      </c>
      <c r="K132" s="7"/>
    </row>
    <row r="133" s="19" customFormat="1" ht="21.95" customHeight="1" spans="1:16384">
      <c r="A133" s="27">
        <v>131</v>
      </c>
      <c r="B133" s="27" t="s">
        <v>12</v>
      </c>
      <c r="C133" s="25" t="s">
        <v>297</v>
      </c>
      <c r="D133" s="26" t="s">
        <v>336</v>
      </c>
      <c r="E133" s="25" t="s">
        <v>87</v>
      </c>
      <c r="F133" s="25" t="s">
        <v>87</v>
      </c>
      <c r="G133" s="27" t="s">
        <v>321</v>
      </c>
      <c r="H133" s="27">
        <v>11</v>
      </c>
      <c r="I133" s="35"/>
      <c r="J133" s="32" t="s">
        <v>157</v>
      </c>
      <c r="K133" s="28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  <c r="GG133" s="21"/>
      <c r="GH133" s="21"/>
      <c r="GI133" s="21"/>
      <c r="GJ133" s="21"/>
      <c r="GK133" s="21"/>
      <c r="GL133" s="21"/>
      <c r="GM133" s="21"/>
      <c r="GN133" s="21"/>
      <c r="GO133" s="21"/>
      <c r="GP133" s="21"/>
      <c r="GQ133" s="21"/>
      <c r="GR133" s="21"/>
      <c r="GS133" s="21"/>
      <c r="GT133" s="21"/>
      <c r="GU133" s="21"/>
      <c r="GV133" s="21"/>
      <c r="GW133" s="21"/>
      <c r="GX133" s="21"/>
      <c r="GY133" s="21"/>
      <c r="GZ133" s="21"/>
      <c r="HA133" s="21"/>
      <c r="HB133" s="21"/>
      <c r="HC133" s="21"/>
      <c r="HD133" s="21"/>
      <c r="HE133" s="21"/>
      <c r="HF133" s="21"/>
      <c r="HG133" s="21"/>
      <c r="HH133" s="21"/>
      <c r="HI133" s="21"/>
      <c r="HJ133" s="21"/>
      <c r="HK133" s="21"/>
      <c r="HL133" s="21"/>
      <c r="HM133" s="21"/>
      <c r="HN133" s="21"/>
      <c r="HO133" s="21"/>
      <c r="HP133" s="21"/>
      <c r="HQ133" s="21"/>
      <c r="HR133" s="21"/>
      <c r="HS133" s="21"/>
      <c r="HT133" s="21"/>
      <c r="HU133" s="21"/>
      <c r="HV133" s="21"/>
      <c r="HW133" s="21"/>
      <c r="HX133" s="21"/>
      <c r="HY133" s="21"/>
      <c r="HZ133" s="21"/>
      <c r="IA133" s="21"/>
      <c r="IB133" s="21"/>
      <c r="IC133" s="21"/>
      <c r="ID133" s="21"/>
      <c r="IE133" s="21"/>
      <c r="IF133" s="21"/>
      <c r="IG133" s="21"/>
      <c r="IH133" s="21"/>
      <c r="II133" s="21"/>
      <c r="IJ133" s="21"/>
      <c r="IK133" s="21"/>
      <c r="IL133" s="21"/>
      <c r="IM133" s="21"/>
      <c r="IN133" s="21"/>
      <c r="IO133" s="21"/>
      <c r="IP133" s="21"/>
      <c r="IQ133" s="21"/>
      <c r="IR133" s="21"/>
      <c r="IS133" s="21"/>
      <c r="IT133" s="21"/>
      <c r="IU133" s="21"/>
      <c r="IV133" s="21"/>
      <c r="IW133" s="21"/>
      <c r="IX133" s="21"/>
      <c r="IY133" s="21"/>
      <c r="IZ133" s="21"/>
      <c r="JA133" s="21"/>
      <c r="JB133" s="21"/>
      <c r="JC133" s="21"/>
      <c r="JD133" s="21"/>
      <c r="JE133" s="21"/>
      <c r="JF133" s="21"/>
      <c r="JG133" s="21"/>
      <c r="JH133" s="21"/>
      <c r="JI133" s="21"/>
      <c r="JJ133" s="21"/>
      <c r="JK133" s="21"/>
      <c r="JL133" s="21"/>
      <c r="JM133" s="21"/>
      <c r="JN133" s="21"/>
      <c r="JO133" s="21"/>
      <c r="JP133" s="21"/>
      <c r="JQ133" s="21"/>
      <c r="JR133" s="21"/>
      <c r="JS133" s="21"/>
      <c r="JT133" s="21"/>
      <c r="JU133" s="21"/>
      <c r="JV133" s="21"/>
      <c r="JW133" s="21"/>
      <c r="JX133" s="21"/>
      <c r="JY133" s="21"/>
      <c r="JZ133" s="21"/>
      <c r="KA133" s="21"/>
      <c r="KB133" s="21"/>
      <c r="KC133" s="21"/>
      <c r="KD133" s="21"/>
      <c r="KE133" s="21"/>
      <c r="KF133" s="21"/>
      <c r="KG133" s="21"/>
      <c r="KH133" s="21"/>
      <c r="KI133" s="21"/>
      <c r="KJ133" s="21"/>
      <c r="KK133" s="21"/>
      <c r="KL133" s="21"/>
      <c r="KM133" s="21"/>
      <c r="KN133" s="21"/>
      <c r="KO133" s="21"/>
      <c r="KP133" s="21"/>
      <c r="KQ133" s="21"/>
      <c r="KR133" s="21"/>
      <c r="KS133" s="21"/>
      <c r="KT133" s="21"/>
      <c r="KU133" s="21"/>
      <c r="KV133" s="21"/>
      <c r="KW133" s="21"/>
      <c r="KX133" s="21"/>
      <c r="KY133" s="21"/>
      <c r="KZ133" s="21"/>
      <c r="LA133" s="21"/>
      <c r="LB133" s="21"/>
      <c r="LC133" s="21"/>
      <c r="LD133" s="21"/>
      <c r="LE133" s="21"/>
      <c r="LF133" s="21"/>
      <c r="LG133" s="21"/>
      <c r="LH133" s="21"/>
      <c r="LI133" s="21"/>
      <c r="LJ133" s="21"/>
      <c r="LK133" s="21"/>
      <c r="LL133" s="21"/>
      <c r="LM133" s="21"/>
      <c r="LN133" s="21"/>
      <c r="LO133" s="21"/>
      <c r="LP133" s="21"/>
      <c r="LQ133" s="21"/>
      <c r="LR133" s="21"/>
      <c r="LS133" s="21"/>
      <c r="LT133" s="21"/>
      <c r="LU133" s="21"/>
      <c r="LV133" s="21"/>
      <c r="LW133" s="21"/>
      <c r="LX133" s="21"/>
      <c r="LY133" s="21"/>
      <c r="LZ133" s="21"/>
      <c r="MA133" s="21"/>
      <c r="MB133" s="21"/>
      <c r="MC133" s="21"/>
      <c r="MD133" s="21"/>
      <c r="ME133" s="21"/>
      <c r="MF133" s="21"/>
      <c r="MG133" s="21"/>
      <c r="MH133" s="21"/>
      <c r="MI133" s="21"/>
      <c r="MJ133" s="21"/>
      <c r="MK133" s="21"/>
      <c r="ML133" s="21"/>
      <c r="MM133" s="21"/>
      <c r="MN133" s="21"/>
      <c r="MO133" s="21"/>
      <c r="MP133" s="21"/>
      <c r="MQ133" s="21"/>
      <c r="MR133" s="21"/>
      <c r="MS133" s="21"/>
      <c r="MT133" s="21"/>
      <c r="MU133" s="21"/>
      <c r="MV133" s="21"/>
      <c r="MW133" s="21"/>
      <c r="MX133" s="21"/>
      <c r="MY133" s="21"/>
      <c r="MZ133" s="21"/>
      <c r="NA133" s="21"/>
      <c r="NB133" s="21"/>
      <c r="NC133" s="21"/>
      <c r="ND133" s="21"/>
      <c r="NE133" s="21"/>
      <c r="NF133" s="21"/>
      <c r="NG133" s="21"/>
      <c r="NH133" s="21"/>
      <c r="NI133" s="21"/>
      <c r="NJ133" s="21"/>
      <c r="NK133" s="21"/>
      <c r="NL133" s="21"/>
      <c r="NM133" s="21"/>
      <c r="NN133" s="21"/>
      <c r="NO133" s="21"/>
      <c r="NP133" s="21"/>
      <c r="NQ133" s="21"/>
      <c r="NR133" s="21"/>
      <c r="NS133" s="21"/>
      <c r="NT133" s="21"/>
      <c r="NU133" s="21"/>
      <c r="NV133" s="21"/>
      <c r="NW133" s="21"/>
      <c r="NX133" s="21"/>
      <c r="NY133" s="21"/>
      <c r="NZ133" s="21"/>
      <c r="OA133" s="21"/>
      <c r="OB133" s="21"/>
      <c r="OC133" s="21"/>
      <c r="OD133" s="21"/>
      <c r="OE133" s="21"/>
      <c r="OF133" s="21"/>
      <c r="OG133" s="21"/>
      <c r="OH133" s="21"/>
      <c r="OI133" s="21"/>
      <c r="OJ133" s="21"/>
      <c r="OK133" s="21"/>
      <c r="OL133" s="21"/>
      <c r="OM133" s="21"/>
      <c r="ON133" s="21"/>
      <c r="OO133" s="21"/>
      <c r="OP133" s="21"/>
      <c r="OQ133" s="21"/>
      <c r="OR133" s="21"/>
      <c r="OS133" s="21"/>
      <c r="OT133" s="21"/>
      <c r="OU133" s="21"/>
      <c r="OV133" s="21"/>
      <c r="OW133" s="21"/>
      <c r="OX133" s="21"/>
      <c r="OY133" s="21"/>
      <c r="OZ133" s="21"/>
      <c r="PA133" s="21"/>
      <c r="PB133" s="21"/>
      <c r="PC133" s="21"/>
      <c r="PD133" s="21"/>
      <c r="PE133" s="21"/>
      <c r="PF133" s="21"/>
      <c r="PG133" s="21"/>
      <c r="PH133" s="21"/>
      <c r="PI133" s="21"/>
      <c r="PJ133" s="21"/>
      <c r="PK133" s="21"/>
      <c r="PL133" s="21"/>
      <c r="PM133" s="21"/>
      <c r="PN133" s="21"/>
      <c r="PO133" s="21"/>
      <c r="PP133" s="21"/>
      <c r="PQ133" s="21"/>
      <c r="PR133" s="21"/>
      <c r="PS133" s="21"/>
      <c r="PT133" s="21"/>
      <c r="PU133" s="21"/>
      <c r="PV133" s="21"/>
      <c r="PW133" s="21"/>
      <c r="PX133" s="21"/>
      <c r="PY133" s="21"/>
      <c r="PZ133" s="21"/>
      <c r="QA133" s="21"/>
      <c r="QB133" s="21"/>
      <c r="QC133" s="21"/>
      <c r="QD133" s="21"/>
      <c r="QE133" s="21"/>
      <c r="QF133" s="21"/>
      <c r="QG133" s="21"/>
      <c r="QH133" s="21"/>
      <c r="QI133" s="21"/>
      <c r="QJ133" s="21"/>
      <c r="QK133" s="21"/>
      <c r="QL133" s="21"/>
      <c r="QM133" s="21"/>
      <c r="QN133" s="21"/>
      <c r="QO133" s="21"/>
      <c r="QP133" s="21"/>
      <c r="QQ133" s="21"/>
      <c r="QR133" s="21"/>
      <c r="QS133" s="21"/>
      <c r="QT133" s="21"/>
      <c r="QU133" s="21"/>
      <c r="QV133" s="21"/>
      <c r="QW133" s="21"/>
      <c r="QX133" s="21"/>
      <c r="QY133" s="21"/>
      <c r="QZ133" s="21"/>
      <c r="RA133" s="21"/>
      <c r="RB133" s="21"/>
      <c r="RC133" s="21"/>
      <c r="RD133" s="21"/>
      <c r="RE133" s="21"/>
      <c r="RF133" s="21"/>
      <c r="RG133" s="21"/>
      <c r="RH133" s="21"/>
      <c r="RI133" s="21"/>
      <c r="RJ133" s="21"/>
      <c r="RK133" s="21"/>
      <c r="RL133" s="21"/>
      <c r="RM133" s="21"/>
      <c r="RN133" s="21"/>
      <c r="RO133" s="21"/>
      <c r="RP133" s="21"/>
      <c r="RQ133" s="21"/>
      <c r="RR133" s="21"/>
      <c r="RS133" s="21"/>
      <c r="RT133" s="21"/>
      <c r="RU133" s="21"/>
      <c r="RV133" s="21"/>
      <c r="RW133" s="21"/>
      <c r="RX133" s="21"/>
      <c r="RY133" s="21"/>
      <c r="RZ133" s="21"/>
      <c r="SA133" s="21"/>
      <c r="SB133" s="21"/>
      <c r="SC133" s="21"/>
      <c r="SD133" s="21"/>
      <c r="SE133" s="21"/>
      <c r="SF133" s="21"/>
      <c r="SG133" s="21"/>
      <c r="SH133" s="21"/>
      <c r="SI133" s="21"/>
      <c r="SJ133" s="21"/>
      <c r="SK133" s="21"/>
      <c r="SL133" s="21"/>
      <c r="SM133" s="21"/>
      <c r="SN133" s="21"/>
      <c r="SO133" s="21"/>
      <c r="SP133" s="21"/>
      <c r="SQ133" s="21"/>
      <c r="SR133" s="21"/>
      <c r="SS133" s="21"/>
      <c r="ST133" s="21"/>
      <c r="SU133" s="21"/>
      <c r="SV133" s="21"/>
      <c r="SW133" s="21"/>
      <c r="SX133" s="21"/>
      <c r="SY133" s="21"/>
      <c r="SZ133" s="21"/>
      <c r="TA133" s="21"/>
      <c r="TB133" s="21"/>
      <c r="TC133" s="21"/>
      <c r="TD133" s="21"/>
      <c r="TE133" s="21"/>
      <c r="TF133" s="21"/>
      <c r="TG133" s="21"/>
      <c r="TH133" s="21"/>
      <c r="TI133" s="21"/>
      <c r="TJ133" s="21"/>
      <c r="TK133" s="21"/>
      <c r="TL133" s="21"/>
      <c r="TM133" s="21"/>
      <c r="TN133" s="21"/>
      <c r="TO133" s="21"/>
      <c r="TP133" s="21"/>
      <c r="TQ133" s="21"/>
      <c r="TR133" s="21"/>
      <c r="TS133" s="21"/>
      <c r="TT133" s="21"/>
      <c r="TU133" s="21"/>
      <c r="TV133" s="21"/>
      <c r="TW133" s="21"/>
      <c r="TX133" s="21"/>
      <c r="TY133" s="21"/>
      <c r="TZ133" s="21"/>
      <c r="UA133" s="21"/>
      <c r="UB133" s="21"/>
      <c r="UC133" s="21"/>
      <c r="UD133" s="21"/>
      <c r="UE133" s="21"/>
      <c r="UF133" s="21"/>
      <c r="UG133" s="21"/>
      <c r="UH133" s="21"/>
      <c r="UI133" s="21"/>
      <c r="UJ133" s="21"/>
      <c r="UK133" s="21"/>
      <c r="UL133" s="21"/>
      <c r="UM133" s="21"/>
      <c r="UN133" s="21"/>
      <c r="UO133" s="21"/>
      <c r="UP133" s="21"/>
      <c r="UQ133" s="21"/>
      <c r="UR133" s="21"/>
      <c r="US133" s="21"/>
      <c r="UT133" s="21"/>
      <c r="UU133" s="21"/>
      <c r="UV133" s="21"/>
      <c r="UW133" s="21"/>
      <c r="UX133" s="21"/>
      <c r="UY133" s="21"/>
      <c r="UZ133" s="21"/>
      <c r="VA133" s="21"/>
      <c r="VB133" s="21"/>
      <c r="VC133" s="21"/>
      <c r="VD133" s="21"/>
      <c r="VE133" s="21"/>
      <c r="VF133" s="21"/>
      <c r="VG133" s="21"/>
      <c r="VH133" s="21"/>
      <c r="VI133" s="21"/>
      <c r="VJ133" s="21"/>
      <c r="VK133" s="21"/>
      <c r="VL133" s="21"/>
      <c r="VM133" s="21"/>
      <c r="VN133" s="21"/>
      <c r="VO133" s="21"/>
      <c r="VP133" s="21"/>
      <c r="VQ133" s="21"/>
      <c r="VR133" s="21"/>
      <c r="VS133" s="21"/>
      <c r="VT133" s="21"/>
      <c r="VU133" s="21"/>
      <c r="VV133" s="21"/>
      <c r="VW133" s="21"/>
      <c r="VX133" s="21"/>
      <c r="VY133" s="21"/>
      <c r="VZ133" s="21"/>
      <c r="WA133" s="21"/>
      <c r="WB133" s="21"/>
      <c r="WC133" s="21"/>
      <c r="WD133" s="21"/>
      <c r="WE133" s="21"/>
      <c r="WF133" s="21"/>
      <c r="WG133" s="21"/>
      <c r="WH133" s="21"/>
      <c r="WI133" s="21"/>
      <c r="WJ133" s="21"/>
      <c r="WK133" s="21"/>
      <c r="WL133" s="21"/>
      <c r="WM133" s="21"/>
      <c r="WN133" s="21"/>
      <c r="WO133" s="21"/>
      <c r="WP133" s="21"/>
      <c r="WQ133" s="21"/>
      <c r="WR133" s="21"/>
      <c r="WS133" s="21"/>
      <c r="WT133" s="21"/>
      <c r="WU133" s="21"/>
      <c r="WV133" s="21"/>
      <c r="WW133" s="21"/>
      <c r="WX133" s="21"/>
      <c r="WY133" s="21"/>
      <c r="WZ133" s="21"/>
      <c r="XA133" s="21"/>
      <c r="XB133" s="21"/>
      <c r="XC133" s="21"/>
      <c r="XD133" s="21"/>
      <c r="XE133" s="21"/>
      <c r="XF133" s="21"/>
      <c r="XG133" s="21"/>
      <c r="XH133" s="21"/>
      <c r="XI133" s="21"/>
      <c r="XJ133" s="21"/>
      <c r="XK133" s="21"/>
      <c r="XL133" s="21"/>
      <c r="XM133" s="21"/>
      <c r="XN133" s="21"/>
      <c r="XO133" s="21"/>
      <c r="XP133" s="21"/>
      <c r="XQ133" s="21"/>
      <c r="XR133" s="21"/>
      <c r="XS133" s="21"/>
      <c r="XT133" s="21"/>
      <c r="XU133" s="21"/>
      <c r="XV133" s="21"/>
      <c r="XW133" s="21"/>
      <c r="XX133" s="21"/>
      <c r="XY133" s="21"/>
      <c r="XZ133" s="21"/>
      <c r="YA133" s="21"/>
      <c r="YB133" s="21"/>
      <c r="YC133" s="21"/>
      <c r="YD133" s="21"/>
      <c r="YE133" s="21"/>
      <c r="YF133" s="21"/>
      <c r="YG133" s="21"/>
      <c r="YH133" s="21"/>
      <c r="YI133" s="21"/>
      <c r="YJ133" s="21"/>
      <c r="YK133" s="21"/>
      <c r="YL133" s="21"/>
      <c r="YM133" s="21"/>
      <c r="YN133" s="21"/>
      <c r="YO133" s="21"/>
      <c r="YP133" s="21"/>
      <c r="YQ133" s="21"/>
      <c r="YR133" s="21"/>
      <c r="YS133" s="21"/>
      <c r="YT133" s="21"/>
      <c r="YU133" s="21"/>
      <c r="YV133" s="21"/>
      <c r="YW133" s="21"/>
      <c r="YX133" s="21"/>
      <c r="YY133" s="21"/>
      <c r="YZ133" s="21"/>
      <c r="ZA133" s="21"/>
      <c r="ZB133" s="21"/>
      <c r="ZC133" s="21"/>
      <c r="ZD133" s="21"/>
      <c r="ZE133" s="21"/>
      <c r="ZF133" s="21"/>
      <c r="ZG133" s="21"/>
      <c r="ZH133" s="21"/>
      <c r="ZI133" s="21"/>
      <c r="ZJ133" s="21"/>
      <c r="ZK133" s="21"/>
      <c r="ZL133" s="21"/>
      <c r="ZM133" s="21"/>
      <c r="ZN133" s="21"/>
      <c r="ZO133" s="21"/>
      <c r="ZP133" s="21"/>
      <c r="ZQ133" s="21"/>
      <c r="ZR133" s="21"/>
      <c r="ZS133" s="21"/>
      <c r="ZT133" s="21"/>
      <c r="ZU133" s="21"/>
      <c r="ZV133" s="21"/>
      <c r="ZW133" s="21"/>
      <c r="ZX133" s="21"/>
      <c r="ZY133" s="21"/>
      <c r="ZZ133" s="21"/>
      <c r="AAA133" s="21"/>
      <c r="AAB133" s="21"/>
      <c r="AAC133" s="21"/>
      <c r="AAD133" s="21"/>
      <c r="AAE133" s="21"/>
      <c r="AAF133" s="21"/>
      <c r="AAG133" s="21"/>
      <c r="AAH133" s="21"/>
      <c r="AAI133" s="21"/>
      <c r="AAJ133" s="21"/>
      <c r="AAK133" s="21"/>
      <c r="AAL133" s="21"/>
      <c r="AAM133" s="21"/>
      <c r="AAN133" s="21"/>
      <c r="AAO133" s="21"/>
      <c r="AAP133" s="21"/>
      <c r="AAQ133" s="21"/>
      <c r="AAR133" s="21"/>
      <c r="AAS133" s="21"/>
      <c r="AAT133" s="21"/>
      <c r="AAU133" s="21"/>
      <c r="AAV133" s="21"/>
      <c r="AAW133" s="21"/>
      <c r="AAX133" s="21"/>
      <c r="AAY133" s="21"/>
      <c r="AAZ133" s="21"/>
      <c r="ABA133" s="21"/>
      <c r="ABB133" s="21"/>
      <c r="ABC133" s="21"/>
      <c r="ABD133" s="21"/>
      <c r="ABE133" s="21"/>
      <c r="ABF133" s="21"/>
      <c r="ABG133" s="21"/>
      <c r="ABH133" s="21"/>
      <c r="ABI133" s="21"/>
      <c r="ABJ133" s="21"/>
      <c r="ABK133" s="21"/>
      <c r="ABL133" s="21"/>
      <c r="ABM133" s="21"/>
      <c r="ABN133" s="21"/>
      <c r="ABO133" s="21"/>
      <c r="ABP133" s="21"/>
      <c r="ABQ133" s="21"/>
      <c r="ABR133" s="21"/>
      <c r="ABS133" s="21"/>
      <c r="ABT133" s="21"/>
      <c r="ABU133" s="21"/>
      <c r="ABV133" s="21"/>
      <c r="ABW133" s="21"/>
      <c r="ABX133" s="21"/>
      <c r="ABY133" s="21"/>
      <c r="ABZ133" s="21"/>
      <c r="ACA133" s="21"/>
      <c r="ACB133" s="21"/>
      <c r="ACC133" s="21"/>
      <c r="ACD133" s="21"/>
      <c r="ACE133" s="21"/>
      <c r="ACF133" s="21"/>
      <c r="ACG133" s="21"/>
      <c r="ACH133" s="21"/>
      <c r="ACI133" s="21"/>
      <c r="ACJ133" s="21"/>
      <c r="ACK133" s="21"/>
      <c r="ACL133" s="21"/>
      <c r="ACM133" s="21"/>
      <c r="ACN133" s="21"/>
      <c r="ACO133" s="21"/>
      <c r="ACP133" s="21"/>
      <c r="ACQ133" s="21"/>
      <c r="ACR133" s="21"/>
      <c r="ACS133" s="21"/>
      <c r="ACT133" s="21"/>
      <c r="ACU133" s="21"/>
      <c r="ACV133" s="21"/>
      <c r="ACW133" s="21"/>
      <c r="ACX133" s="21"/>
      <c r="ACY133" s="21"/>
      <c r="ACZ133" s="21"/>
      <c r="ADA133" s="21"/>
      <c r="ADB133" s="21"/>
      <c r="ADC133" s="21"/>
      <c r="ADD133" s="21"/>
      <c r="ADE133" s="21"/>
      <c r="ADF133" s="21"/>
      <c r="ADG133" s="21"/>
      <c r="ADH133" s="21"/>
      <c r="ADI133" s="21"/>
      <c r="ADJ133" s="21"/>
      <c r="ADK133" s="21"/>
      <c r="ADL133" s="21"/>
      <c r="ADM133" s="21"/>
      <c r="ADN133" s="21"/>
      <c r="ADO133" s="21"/>
      <c r="ADP133" s="21"/>
      <c r="ADQ133" s="21"/>
      <c r="ADR133" s="21"/>
      <c r="ADS133" s="21"/>
      <c r="ADT133" s="21"/>
      <c r="ADU133" s="21"/>
      <c r="ADV133" s="21"/>
      <c r="ADW133" s="21"/>
      <c r="ADX133" s="21"/>
      <c r="ADY133" s="21"/>
      <c r="ADZ133" s="21"/>
      <c r="AEA133" s="21"/>
      <c r="AEB133" s="21"/>
      <c r="AEC133" s="21"/>
      <c r="AED133" s="21"/>
      <c r="AEE133" s="21"/>
      <c r="AEF133" s="21"/>
      <c r="AEG133" s="21"/>
      <c r="AEH133" s="21"/>
      <c r="AEI133" s="21"/>
      <c r="AEJ133" s="21"/>
      <c r="AEK133" s="21"/>
      <c r="AEL133" s="21"/>
      <c r="AEM133" s="21"/>
      <c r="AEN133" s="21"/>
      <c r="AEO133" s="21"/>
      <c r="AEP133" s="21"/>
      <c r="AEQ133" s="21"/>
      <c r="AER133" s="21"/>
      <c r="AES133" s="21"/>
      <c r="AET133" s="21"/>
      <c r="AEU133" s="21"/>
      <c r="AEV133" s="21"/>
      <c r="AEW133" s="21"/>
      <c r="AEX133" s="21"/>
      <c r="AEY133" s="21"/>
      <c r="AEZ133" s="21"/>
      <c r="AFA133" s="21"/>
      <c r="AFB133" s="21"/>
      <c r="AFC133" s="21"/>
      <c r="AFD133" s="21"/>
      <c r="AFE133" s="21"/>
      <c r="AFF133" s="21"/>
      <c r="AFG133" s="21"/>
      <c r="AFH133" s="21"/>
      <c r="AFI133" s="21"/>
      <c r="AFJ133" s="21"/>
      <c r="AFK133" s="21"/>
      <c r="AFL133" s="21"/>
      <c r="AFM133" s="21"/>
      <c r="AFN133" s="21"/>
      <c r="AFO133" s="21"/>
      <c r="AFP133" s="21"/>
      <c r="AFQ133" s="21"/>
      <c r="AFR133" s="21"/>
      <c r="AFS133" s="21"/>
      <c r="AFT133" s="21"/>
      <c r="AFU133" s="21"/>
      <c r="AFV133" s="21"/>
      <c r="AFW133" s="21"/>
      <c r="AFX133" s="21"/>
      <c r="AFY133" s="21"/>
      <c r="AFZ133" s="21"/>
      <c r="AGA133" s="21"/>
      <c r="AGB133" s="21"/>
      <c r="AGC133" s="21"/>
      <c r="AGD133" s="21"/>
      <c r="AGE133" s="21"/>
      <c r="AGF133" s="21"/>
      <c r="AGG133" s="21"/>
      <c r="AGH133" s="21"/>
      <c r="AGI133" s="21"/>
      <c r="AGJ133" s="21"/>
      <c r="AGK133" s="21"/>
      <c r="AGL133" s="21"/>
      <c r="AGM133" s="21"/>
      <c r="AGN133" s="21"/>
      <c r="AGO133" s="21"/>
      <c r="AGP133" s="21"/>
      <c r="AGQ133" s="21"/>
      <c r="AGR133" s="21"/>
      <c r="AGS133" s="21"/>
      <c r="AGT133" s="21"/>
      <c r="AGU133" s="21"/>
      <c r="AGV133" s="21"/>
      <c r="AGW133" s="21"/>
      <c r="AGX133" s="21"/>
      <c r="AGY133" s="21"/>
      <c r="AGZ133" s="21"/>
      <c r="AHA133" s="21"/>
      <c r="AHB133" s="21"/>
      <c r="AHC133" s="21"/>
      <c r="AHD133" s="21"/>
      <c r="AHE133" s="21"/>
      <c r="AHF133" s="21"/>
      <c r="AHG133" s="21"/>
      <c r="AHH133" s="21"/>
      <c r="AHI133" s="21"/>
      <c r="AHJ133" s="21"/>
      <c r="AHK133" s="21"/>
      <c r="AHL133" s="21"/>
      <c r="AHM133" s="21"/>
      <c r="AHN133" s="21"/>
      <c r="AHO133" s="21"/>
      <c r="AHP133" s="21"/>
      <c r="AHQ133" s="21"/>
      <c r="AHR133" s="21"/>
      <c r="AHS133" s="21"/>
      <c r="AHT133" s="21"/>
      <c r="AHU133" s="21"/>
      <c r="AHV133" s="21"/>
      <c r="AHW133" s="21"/>
      <c r="AHX133" s="21"/>
      <c r="AHY133" s="21"/>
      <c r="AHZ133" s="21"/>
      <c r="AIA133" s="21"/>
      <c r="AIB133" s="21"/>
      <c r="AIC133" s="21"/>
      <c r="AID133" s="21"/>
      <c r="AIE133" s="21"/>
      <c r="AIF133" s="21"/>
      <c r="AIG133" s="21"/>
      <c r="AIH133" s="21"/>
      <c r="AII133" s="21"/>
      <c r="AIJ133" s="21"/>
      <c r="AIK133" s="21"/>
      <c r="AIL133" s="21"/>
      <c r="AIM133" s="21"/>
      <c r="AIN133" s="21"/>
      <c r="AIO133" s="21"/>
      <c r="AIP133" s="21"/>
      <c r="AIQ133" s="21"/>
      <c r="AIR133" s="21"/>
      <c r="AIS133" s="21"/>
      <c r="AIT133" s="21"/>
      <c r="AIU133" s="21"/>
      <c r="AIV133" s="21"/>
      <c r="AIW133" s="21"/>
      <c r="AIX133" s="21"/>
      <c r="AIY133" s="21"/>
      <c r="AIZ133" s="21"/>
      <c r="AJA133" s="21"/>
      <c r="AJB133" s="21"/>
      <c r="AJC133" s="21"/>
      <c r="AJD133" s="21"/>
      <c r="AJE133" s="21"/>
      <c r="AJF133" s="21"/>
      <c r="AJG133" s="21"/>
      <c r="AJH133" s="21"/>
      <c r="AJI133" s="21"/>
      <c r="AJJ133" s="21"/>
      <c r="AJK133" s="21"/>
      <c r="AJL133" s="21"/>
      <c r="AJM133" s="21"/>
      <c r="AJN133" s="21"/>
      <c r="AJO133" s="21"/>
      <c r="AJP133" s="21"/>
      <c r="AJQ133" s="21"/>
      <c r="AJR133" s="21"/>
      <c r="AJS133" s="21"/>
      <c r="AJT133" s="21"/>
      <c r="AJU133" s="21"/>
      <c r="AJV133" s="21"/>
      <c r="AJW133" s="21"/>
      <c r="AJX133" s="21"/>
      <c r="AJY133" s="21"/>
      <c r="AJZ133" s="21"/>
      <c r="AKA133" s="21"/>
      <c r="AKB133" s="21"/>
      <c r="AKC133" s="21"/>
      <c r="AKD133" s="21"/>
      <c r="AKE133" s="21"/>
      <c r="AKF133" s="21"/>
      <c r="AKG133" s="21"/>
      <c r="AKH133" s="21"/>
      <c r="AKI133" s="21"/>
      <c r="AKJ133" s="21"/>
      <c r="AKK133" s="21"/>
      <c r="AKL133" s="21"/>
      <c r="AKM133" s="21"/>
      <c r="AKN133" s="21"/>
      <c r="AKO133" s="21"/>
      <c r="AKP133" s="21"/>
      <c r="AKQ133" s="21"/>
      <c r="AKR133" s="21"/>
      <c r="AKS133" s="21"/>
      <c r="AKT133" s="21"/>
      <c r="AKU133" s="21"/>
      <c r="AKV133" s="21"/>
      <c r="AKW133" s="21"/>
      <c r="AKX133" s="21"/>
      <c r="AKY133" s="21"/>
      <c r="AKZ133" s="21"/>
      <c r="ALA133" s="21"/>
      <c r="ALB133" s="21"/>
      <c r="ALC133" s="21"/>
      <c r="ALD133" s="21"/>
      <c r="ALE133" s="21"/>
      <c r="ALF133" s="21"/>
      <c r="ALG133" s="21"/>
      <c r="ALH133" s="21"/>
      <c r="ALI133" s="21"/>
      <c r="ALJ133" s="21"/>
      <c r="ALK133" s="21"/>
      <c r="ALL133" s="21"/>
      <c r="ALM133" s="21"/>
      <c r="ALN133" s="21"/>
      <c r="ALO133" s="21"/>
      <c r="ALP133" s="21"/>
      <c r="ALQ133" s="21"/>
      <c r="ALR133" s="21"/>
      <c r="ALS133" s="21"/>
      <c r="ALT133" s="21"/>
      <c r="ALU133" s="21"/>
      <c r="ALV133" s="21"/>
      <c r="ALW133" s="21"/>
      <c r="ALX133" s="21"/>
      <c r="ALY133" s="21"/>
      <c r="ALZ133" s="21"/>
      <c r="AMA133" s="21"/>
      <c r="AMB133" s="21"/>
      <c r="AMC133" s="21"/>
      <c r="AMD133" s="21"/>
      <c r="AME133" s="21"/>
      <c r="AMF133" s="21"/>
      <c r="AMG133" s="21"/>
      <c r="AMH133" s="21"/>
      <c r="AMI133" s="21"/>
      <c r="AMJ133" s="21"/>
      <c r="AMK133" s="21"/>
      <c r="AML133" s="21"/>
      <c r="AMM133" s="21"/>
      <c r="AMN133" s="21"/>
      <c r="AMO133" s="21"/>
      <c r="AMP133" s="21"/>
      <c r="AMQ133" s="21"/>
      <c r="AMR133" s="21"/>
      <c r="AMS133" s="21"/>
      <c r="AMT133" s="21"/>
      <c r="AMU133" s="21"/>
      <c r="AMV133" s="21"/>
      <c r="AMW133" s="21"/>
      <c r="AMX133" s="21"/>
      <c r="AMY133" s="21"/>
      <c r="AMZ133" s="21"/>
      <c r="ANA133" s="21"/>
      <c r="ANB133" s="21"/>
      <c r="ANC133" s="21"/>
      <c r="AND133" s="21"/>
      <c r="ANE133" s="21"/>
      <c r="ANF133" s="21"/>
      <c r="ANG133" s="21"/>
      <c r="ANH133" s="21"/>
      <c r="ANI133" s="21"/>
      <c r="ANJ133" s="21"/>
      <c r="ANK133" s="21"/>
      <c r="ANL133" s="21"/>
      <c r="ANM133" s="21"/>
      <c r="ANN133" s="21"/>
      <c r="ANO133" s="21"/>
      <c r="ANP133" s="21"/>
      <c r="ANQ133" s="21"/>
      <c r="ANR133" s="21"/>
      <c r="ANS133" s="21"/>
      <c r="ANT133" s="21"/>
      <c r="ANU133" s="21"/>
      <c r="ANV133" s="21"/>
      <c r="ANW133" s="21"/>
      <c r="ANX133" s="21"/>
      <c r="ANY133" s="21"/>
      <c r="ANZ133" s="21"/>
      <c r="AOA133" s="21"/>
      <c r="AOB133" s="21"/>
      <c r="AOC133" s="21"/>
      <c r="AOD133" s="21"/>
      <c r="AOE133" s="21"/>
      <c r="AOF133" s="21"/>
      <c r="AOG133" s="21"/>
      <c r="AOH133" s="21"/>
      <c r="AOI133" s="21"/>
      <c r="AOJ133" s="21"/>
      <c r="AOK133" s="21"/>
      <c r="AOL133" s="21"/>
      <c r="AOM133" s="21"/>
      <c r="AON133" s="21"/>
      <c r="AOO133" s="21"/>
      <c r="AOP133" s="21"/>
      <c r="AOQ133" s="21"/>
      <c r="AOR133" s="21"/>
      <c r="AOS133" s="21"/>
      <c r="AOT133" s="21"/>
      <c r="AOU133" s="21"/>
      <c r="AOV133" s="21"/>
      <c r="AOW133" s="21"/>
      <c r="AOX133" s="21"/>
      <c r="AOY133" s="21"/>
      <c r="AOZ133" s="21"/>
      <c r="APA133" s="21"/>
      <c r="APB133" s="21"/>
      <c r="APC133" s="21"/>
      <c r="APD133" s="21"/>
      <c r="APE133" s="21"/>
      <c r="APF133" s="21"/>
      <c r="APG133" s="21"/>
      <c r="APH133" s="21"/>
      <c r="API133" s="21"/>
      <c r="APJ133" s="21"/>
      <c r="APK133" s="21"/>
      <c r="APL133" s="21"/>
      <c r="APM133" s="21"/>
      <c r="APN133" s="21"/>
      <c r="APO133" s="21"/>
      <c r="APP133" s="21"/>
      <c r="APQ133" s="21"/>
      <c r="APR133" s="21"/>
      <c r="APS133" s="21"/>
      <c r="APT133" s="21"/>
      <c r="APU133" s="21"/>
      <c r="APV133" s="21"/>
      <c r="APW133" s="21"/>
      <c r="APX133" s="21"/>
      <c r="APY133" s="21"/>
      <c r="APZ133" s="21"/>
      <c r="AQA133" s="21"/>
      <c r="AQB133" s="21"/>
      <c r="AQC133" s="21"/>
      <c r="AQD133" s="21"/>
      <c r="AQE133" s="21"/>
      <c r="AQF133" s="21"/>
      <c r="AQG133" s="21"/>
      <c r="AQH133" s="21"/>
      <c r="AQI133" s="21"/>
      <c r="AQJ133" s="21"/>
      <c r="AQK133" s="21"/>
      <c r="AQL133" s="21"/>
      <c r="AQM133" s="21"/>
      <c r="AQN133" s="21"/>
      <c r="AQO133" s="21"/>
      <c r="AQP133" s="21"/>
      <c r="AQQ133" s="21"/>
      <c r="AQR133" s="21"/>
      <c r="AQS133" s="21"/>
      <c r="AQT133" s="21"/>
      <c r="AQU133" s="21"/>
      <c r="AQV133" s="21"/>
      <c r="AQW133" s="21"/>
      <c r="AQX133" s="21"/>
      <c r="AQY133" s="21"/>
      <c r="AQZ133" s="21"/>
      <c r="ARA133" s="21"/>
      <c r="ARB133" s="21"/>
      <c r="ARC133" s="21"/>
      <c r="ARD133" s="21"/>
      <c r="ARE133" s="21"/>
      <c r="ARF133" s="21"/>
      <c r="ARG133" s="21"/>
      <c r="ARH133" s="21"/>
      <c r="ARI133" s="21"/>
      <c r="ARJ133" s="21"/>
      <c r="ARK133" s="21"/>
      <c r="ARL133" s="21"/>
      <c r="ARM133" s="21"/>
      <c r="ARN133" s="21"/>
      <c r="ARO133" s="21"/>
      <c r="ARP133" s="21"/>
      <c r="ARQ133" s="21"/>
      <c r="ARR133" s="21"/>
      <c r="ARS133" s="21"/>
      <c r="ART133" s="21"/>
      <c r="ARU133" s="21"/>
      <c r="ARV133" s="21"/>
      <c r="ARW133" s="21"/>
      <c r="ARX133" s="21"/>
      <c r="ARY133" s="21"/>
      <c r="ARZ133" s="21"/>
      <c r="ASA133" s="21"/>
      <c r="ASB133" s="21"/>
      <c r="ASC133" s="21"/>
      <c r="ASD133" s="21"/>
      <c r="ASE133" s="21"/>
      <c r="ASF133" s="21"/>
      <c r="ASG133" s="21"/>
      <c r="ASH133" s="21"/>
      <c r="ASI133" s="21"/>
      <c r="ASJ133" s="21"/>
      <c r="ASK133" s="21"/>
      <c r="ASL133" s="21"/>
      <c r="ASM133" s="21"/>
      <c r="ASN133" s="21"/>
      <c r="ASO133" s="21"/>
      <c r="ASP133" s="21"/>
      <c r="ASQ133" s="21"/>
      <c r="ASR133" s="21"/>
      <c r="ASS133" s="21"/>
      <c r="AST133" s="21"/>
      <c r="ASU133" s="21"/>
      <c r="ASV133" s="21"/>
      <c r="ASW133" s="21"/>
      <c r="ASX133" s="21"/>
      <c r="ASY133" s="21"/>
      <c r="ASZ133" s="21"/>
      <c r="ATA133" s="21"/>
      <c r="ATB133" s="21"/>
      <c r="ATC133" s="21"/>
      <c r="ATD133" s="21"/>
      <c r="ATE133" s="21"/>
      <c r="ATF133" s="21"/>
      <c r="ATG133" s="21"/>
      <c r="ATH133" s="21"/>
      <c r="ATI133" s="21"/>
      <c r="ATJ133" s="21"/>
      <c r="ATK133" s="21"/>
      <c r="ATL133" s="21"/>
      <c r="ATM133" s="21"/>
      <c r="ATN133" s="21"/>
      <c r="ATO133" s="21"/>
      <c r="ATP133" s="21"/>
      <c r="ATQ133" s="21"/>
      <c r="ATR133" s="21"/>
      <c r="ATS133" s="21"/>
      <c r="ATT133" s="21"/>
      <c r="ATU133" s="21"/>
      <c r="ATV133" s="21"/>
      <c r="ATW133" s="21"/>
      <c r="ATX133" s="21"/>
      <c r="ATY133" s="21"/>
      <c r="ATZ133" s="21"/>
      <c r="AUA133" s="21"/>
      <c r="AUB133" s="21"/>
      <c r="AUC133" s="21"/>
      <c r="AUD133" s="21"/>
      <c r="AUE133" s="21"/>
      <c r="AUF133" s="21"/>
      <c r="AUG133" s="21"/>
      <c r="AUH133" s="21"/>
      <c r="AUI133" s="21"/>
      <c r="AUJ133" s="21"/>
      <c r="AUK133" s="21"/>
      <c r="AUL133" s="21"/>
      <c r="AUM133" s="21"/>
      <c r="AUN133" s="21"/>
      <c r="AUO133" s="21"/>
      <c r="AUP133" s="21"/>
      <c r="AUQ133" s="21"/>
      <c r="AUR133" s="21"/>
      <c r="AUS133" s="21"/>
      <c r="AUT133" s="21"/>
      <c r="AUU133" s="21"/>
      <c r="AUV133" s="21"/>
      <c r="AUW133" s="21"/>
      <c r="AUX133" s="21"/>
      <c r="AUY133" s="21"/>
      <c r="AUZ133" s="21"/>
      <c r="AVA133" s="21"/>
      <c r="AVB133" s="21"/>
      <c r="AVC133" s="21"/>
      <c r="AVD133" s="21"/>
      <c r="AVE133" s="21"/>
      <c r="AVF133" s="21"/>
      <c r="AVG133" s="21"/>
      <c r="AVH133" s="21"/>
      <c r="AVI133" s="21"/>
      <c r="AVJ133" s="21"/>
      <c r="AVK133" s="21"/>
      <c r="AVL133" s="21"/>
      <c r="AVM133" s="21"/>
      <c r="AVN133" s="21"/>
      <c r="AVO133" s="21"/>
      <c r="AVP133" s="21"/>
      <c r="AVQ133" s="21"/>
      <c r="AVR133" s="21"/>
      <c r="AVS133" s="21"/>
      <c r="AVT133" s="21"/>
      <c r="AVU133" s="21"/>
      <c r="AVV133" s="21"/>
      <c r="AVW133" s="21"/>
      <c r="AVX133" s="21"/>
      <c r="AVY133" s="21"/>
      <c r="AVZ133" s="21"/>
      <c r="AWA133" s="21"/>
      <c r="AWB133" s="21"/>
      <c r="AWC133" s="21"/>
      <c r="AWD133" s="21"/>
      <c r="AWE133" s="21"/>
      <c r="AWF133" s="21"/>
      <c r="AWG133" s="21"/>
      <c r="AWH133" s="21"/>
      <c r="AWI133" s="21"/>
      <c r="AWJ133" s="21"/>
      <c r="AWK133" s="21"/>
      <c r="AWL133" s="21"/>
      <c r="AWM133" s="21"/>
      <c r="AWN133" s="21"/>
      <c r="AWO133" s="21"/>
      <c r="AWP133" s="21"/>
      <c r="AWQ133" s="21"/>
      <c r="AWR133" s="21"/>
      <c r="AWS133" s="21"/>
      <c r="AWT133" s="21"/>
      <c r="AWU133" s="21"/>
      <c r="AWV133" s="21"/>
      <c r="AWW133" s="21"/>
      <c r="AWX133" s="21"/>
      <c r="AWY133" s="21"/>
      <c r="AWZ133" s="21"/>
      <c r="AXA133" s="21"/>
      <c r="AXB133" s="21"/>
      <c r="AXC133" s="21"/>
      <c r="AXD133" s="21"/>
      <c r="AXE133" s="21"/>
      <c r="AXF133" s="21"/>
      <c r="AXG133" s="21"/>
      <c r="AXH133" s="21"/>
      <c r="AXI133" s="21"/>
      <c r="AXJ133" s="21"/>
      <c r="AXK133" s="21"/>
      <c r="AXL133" s="21"/>
      <c r="AXM133" s="21"/>
      <c r="AXN133" s="21"/>
      <c r="AXO133" s="21"/>
      <c r="AXP133" s="21"/>
      <c r="AXQ133" s="21"/>
      <c r="AXR133" s="21"/>
      <c r="AXS133" s="21"/>
      <c r="AXT133" s="21"/>
      <c r="AXU133" s="21"/>
      <c r="AXV133" s="21"/>
      <c r="AXW133" s="21"/>
      <c r="AXX133" s="21"/>
      <c r="AXY133" s="21"/>
      <c r="AXZ133" s="21"/>
      <c r="AYA133" s="21"/>
      <c r="AYB133" s="21"/>
      <c r="AYC133" s="21"/>
      <c r="AYD133" s="21"/>
      <c r="AYE133" s="21"/>
      <c r="AYF133" s="21"/>
      <c r="AYG133" s="21"/>
      <c r="AYH133" s="21"/>
      <c r="AYI133" s="21"/>
      <c r="AYJ133" s="21"/>
      <c r="AYK133" s="21"/>
      <c r="AYL133" s="21"/>
      <c r="AYM133" s="21"/>
      <c r="AYN133" s="21"/>
      <c r="AYO133" s="21"/>
      <c r="AYP133" s="21"/>
      <c r="AYQ133" s="21"/>
      <c r="AYR133" s="21"/>
      <c r="AYS133" s="21"/>
      <c r="AYT133" s="21"/>
      <c r="AYU133" s="21"/>
      <c r="AYV133" s="21"/>
      <c r="AYW133" s="21"/>
      <c r="AYX133" s="21"/>
      <c r="AYY133" s="21"/>
      <c r="AYZ133" s="21"/>
      <c r="AZA133" s="21"/>
      <c r="AZB133" s="21"/>
      <c r="AZC133" s="21"/>
      <c r="AZD133" s="21"/>
      <c r="AZE133" s="21"/>
      <c r="AZF133" s="21"/>
      <c r="AZG133" s="21"/>
      <c r="AZH133" s="21"/>
      <c r="AZI133" s="21"/>
      <c r="AZJ133" s="21"/>
      <c r="AZK133" s="21"/>
      <c r="AZL133" s="21"/>
      <c r="AZM133" s="21"/>
      <c r="AZN133" s="21"/>
      <c r="AZO133" s="21"/>
      <c r="AZP133" s="21"/>
      <c r="AZQ133" s="21"/>
      <c r="AZR133" s="21"/>
      <c r="AZS133" s="21"/>
      <c r="AZT133" s="21"/>
      <c r="AZU133" s="21"/>
      <c r="AZV133" s="21"/>
      <c r="AZW133" s="21"/>
      <c r="AZX133" s="21"/>
      <c r="AZY133" s="21"/>
      <c r="AZZ133" s="21"/>
      <c r="BAA133" s="21"/>
      <c r="BAB133" s="21"/>
      <c r="BAC133" s="21"/>
      <c r="BAD133" s="21"/>
      <c r="BAE133" s="21"/>
      <c r="BAF133" s="21"/>
      <c r="BAG133" s="21"/>
      <c r="BAH133" s="21"/>
      <c r="BAI133" s="21"/>
      <c r="BAJ133" s="21"/>
      <c r="BAK133" s="21"/>
      <c r="BAL133" s="21"/>
      <c r="BAM133" s="21"/>
      <c r="BAN133" s="21"/>
      <c r="BAO133" s="21"/>
      <c r="BAP133" s="21"/>
      <c r="BAQ133" s="21"/>
      <c r="BAR133" s="21"/>
      <c r="BAS133" s="21"/>
      <c r="BAT133" s="21"/>
      <c r="BAU133" s="21"/>
      <c r="BAV133" s="21"/>
      <c r="BAW133" s="21"/>
      <c r="BAX133" s="21"/>
      <c r="BAY133" s="21"/>
      <c r="BAZ133" s="21"/>
      <c r="BBA133" s="21"/>
      <c r="BBB133" s="21"/>
      <c r="BBC133" s="21"/>
      <c r="BBD133" s="21"/>
      <c r="BBE133" s="21"/>
      <c r="BBF133" s="21"/>
      <c r="BBG133" s="21"/>
      <c r="BBH133" s="21"/>
      <c r="BBI133" s="21"/>
      <c r="BBJ133" s="21"/>
      <c r="BBK133" s="21"/>
      <c r="BBL133" s="21"/>
      <c r="BBM133" s="21"/>
      <c r="BBN133" s="21"/>
      <c r="BBO133" s="21"/>
      <c r="BBP133" s="21"/>
      <c r="BBQ133" s="21"/>
      <c r="BBR133" s="21"/>
      <c r="BBS133" s="21"/>
      <c r="BBT133" s="21"/>
      <c r="BBU133" s="21"/>
      <c r="BBV133" s="21"/>
      <c r="BBW133" s="21"/>
      <c r="BBX133" s="21"/>
      <c r="BBY133" s="21"/>
      <c r="BBZ133" s="21"/>
      <c r="BCA133" s="21"/>
      <c r="BCB133" s="21"/>
      <c r="BCC133" s="21"/>
      <c r="BCD133" s="21"/>
      <c r="BCE133" s="21"/>
      <c r="BCF133" s="21"/>
      <c r="BCG133" s="21"/>
      <c r="BCH133" s="21"/>
      <c r="BCI133" s="21"/>
      <c r="BCJ133" s="21"/>
      <c r="BCK133" s="21"/>
      <c r="BCL133" s="21"/>
      <c r="BCM133" s="21"/>
      <c r="BCN133" s="21"/>
      <c r="BCO133" s="21"/>
      <c r="BCP133" s="21"/>
      <c r="BCQ133" s="21"/>
      <c r="BCR133" s="21"/>
      <c r="BCS133" s="21"/>
      <c r="BCT133" s="21"/>
      <c r="BCU133" s="21"/>
      <c r="BCV133" s="21"/>
      <c r="BCW133" s="21"/>
      <c r="BCX133" s="21"/>
      <c r="BCY133" s="21"/>
      <c r="BCZ133" s="21"/>
      <c r="BDA133" s="21"/>
      <c r="BDB133" s="21"/>
      <c r="BDC133" s="21"/>
      <c r="BDD133" s="21"/>
      <c r="BDE133" s="21"/>
      <c r="BDF133" s="21"/>
      <c r="BDG133" s="21"/>
      <c r="BDH133" s="21"/>
      <c r="BDI133" s="21"/>
      <c r="BDJ133" s="21"/>
      <c r="BDK133" s="21"/>
      <c r="BDL133" s="21"/>
      <c r="BDM133" s="21"/>
      <c r="BDN133" s="21"/>
      <c r="BDO133" s="21"/>
      <c r="BDP133" s="21"/>
      <c r="BDQ133" s="21"/>
      <c r="BDR133" s="21"/>
      <c r="BDS133" s="21"/>
      <c r="BDT133" s="21"/>
      <c r="BDU133" s="21"/>
      <c r="BDV133" s="21"/>
      <c r="BDW133" s="21"/>
      <c r="BDX133" s="21"/>
      <c r="BDY133" s="21"/>
      <c r="BDZ133" s="21"/>
      <c r="BEA133" s="21"/>
      <c r="BEB133" s="21"/>
      <c r="BEC133" s="21"/>
      <c r="BED133" s="21"/>
      <c r="BEE133" s="21"/>
      <c r="BEF133" s="21"/>
      <c r="BEG133" s="21"/>
      <c r="BEH133" s="21"/>
      <c r="BEI133" s="21"/>
      <c r="BEJ133" s="21"/>
      <c r="BEK133" s="21"/>
      <c r="BEL133" s="21"/>
      <c r="BEM133" s="21"/>
      <c r="BEN133" s="21"/>
      <c r="BEO133" s="21"/>
      <c r="BEP133" s="21"/>
      <c r="BEQ133" s="21"/>
      <c r="BER133" s="21"/>
      <c r="BES133" s="21"/>
      <c r="BET133" s="21"/>
      <c r="BEU133" s="21"/>
      <c r="BEV133" s="21"/>
      <c r="BEW133" s="21"/>
      <c r="BEX133" s="21"/>
      <c r="BEY133" s="21"/>
      <c r="BEZ133" s="21"/>
      <c r="BFA133" s="21"/>
      <c r="BFB133" s="21"/>
      <c r="BFC133" s="21"/>
      <c r="BFD133" s="21"/>
      <c r="BFE133" s="21"/>
      <c r="BFF133" s="21"/>
      <c r="BFG133" s="21"/>
      <c r="BFH133" s="21"/>
      <c r="BFI133" s="21"/>
      <c r="BFJ133" s="21"/>
      <c r="BFK133" s="21"/>
      <c r="BFL133" s="21"/>
      <c r="BFM133" s="21"/>
      <c r="BFN133" s="21"/>
      <c r="BFO133" s="21"/>
      <c r="BFP133" s="21"/>
      <c r="BFQ133" s="21"/>
      <c r="BFR133" s="21"/>
      <c r="BFS133" s="21"/>
      <c r="BFT133" s="21"/>
      <c r="BFU133" s="21"/>
      <c r="BFV133" s="21"/>
      <c r="BFW133" s="21"/>
      <c r="BFX133" s="21"/>
      <c r="BFY133" s="21"/>
      <c r="BFZ133" s="21"/>
      <c r="BGA133" s="21"/>
      <c r="BGB133" s="21"/>
      <c r="BGC133" s="21"/>
      <c r="BGD133" s="21"/>
      <c r="BGE133" s="21"/>
      <c r="BGF133" s="21"/>
      <c r="BGG133" s="21"/>
      <c r="BGH133" s="21"/>
      <c r="BGI133" s="21"/>
      <c r="BGJ133" s="21"/>
      <c r="BGK133" s="21"/>
      <c r="BGL133" s="21"/>
      <c r="BGM133" s="21"/>
      <c r="BGN133" s="21"/>
      <c r="BGO133" s="21"/>
      <c r="BGP133" s="21"/>
      <c r="BGQ133" s="21"/>
      <c r="BGR133" s="21"/>
      <c r="BGS133" s="21"/>
      <c r="BGT133" s="21"/>
      <c r="BGU133" s="21"/>
      <c r="BGV133" s="21"/>
      <c r="BGW133" s="21"/>
      <c r="BGX133" s="21"/>
      <c r="BGY133" s="21"/>
      <c r="BGZ133" s="21"/>
      <c r="BHA133" s="21"/>
      <c r="BHB133" s="21"/>
      <c r="BHC133" s="21"/>
      <c r="BHD133" s="21"/>
      <c r="BHE133" s="21"/>
      <c r="BHF133" s="21"/>
      <c r="BHG133" s="21"/>
      <c r="BHH133" s="21"/>
      <c r="BHI133" s="21"/>
      <c r="BHJ133" s="21"/>
      <c r="BHK133" s="21"/>
      <c r="BHL133" s="21"/>
      <c r="BHM133" s="21"/>
      <c r="BHN133" s="21"/>
      <c r="BHO133" s="21"/>
      <c r="BHP133" s="21"/>
      <c r="BHQ133" s="21"/>
      <c r="BHR133" s="21"/>
      <c r="BHS133" s="21"/>
      <c r="BHT133" s="21"/>
      <c r="BHU133" s="21"/>
      <c r="BHV133" s="21"/>
      <c r="BHW133" s="21"/>
      <c r="BHX133" s="21"/>
      <c r="BHY133" s="21"/>
      <c r="BHZ133" s="21"/>
      <c r="BIA133" s="21"/>
      <c r="BIB133" s="21"/>
      <c r="BIC133" s="21"/>
      <c r="BID133" s="21"/>
      <c r="BIE133" s="21"/>
      <c r="BIF133" s="21"/>
      <c r="BIG133" s="21"/>
      <c r="BIH133" s="21"/>
      <c r="BII133" s="21"/>
      <c r="BIJ133" s="21"/>
      <c r="BIK133" s="21"/>
      <c r="BIL133" s="21"/>
      <c r="BIM133" s="21"/>
      <c r="BIN133" s="21"/>
      <c r="BIO133" s="21"/>
      <c r="BIP133" s="21"/>
      <c r="BIQ133" s="21"/>
      <c r="BIR133" s="21"/>
      <c r="BIS133" s="21"/>
      <c r="BIT133" s="21"/>
      <c r="BIU133" s="21"/>
      <c r="BIV133" s="21"/>
      <c r="BIW133" s="21"/>
      <c r="BIX133" s="21"/>
      <c r="BIY133" s="21"/>
      <c r="BIZ133" s="21"/>
      <c r="BJA133" s="21"/>
      <c r="BJB133" s="21"/>
      <c r="BJC133" s="21"/>
      <c r="BJD133" s="21"/>
      <c r="BJE133" s="21"/>
      <c r="BJF133" s="21"/>
      <c r="BJG133" s="21"/>
      <c r="BJH133" s="21"/>
      <c r="BJI133" s="21"/>
      <c r="BJJ133" s="21"/>
      <c r="BJK133" s="21"/>
      <c r="BJL133" s="21"/>
      <c r="BJM133" s="21"/>
      <c r="BJN133" s="21"/>
      <c r="BJO133" s="21"/>
      <c r="BJP133" s="21"/>
      <c r="BJQ133" s="21"/>
      <c r="BJR133" s="21"/>
      <c r="BJS133" s="21"/>
      <c r="BJT133" s="21"/>
      <c r="BJU133" s="21"/>
      <c r="BJV133" s="21"/>
      <c r="BJW133" s="21"/>
      <c r="BJX133" s="21"/>
      <c r="BJY133" s="21"/>
      <c r="BJZ133" s="21"/>
      <c r="BKA133" s="21"/>
      <c r="BKB133" s="21"/>
      <c r="BKC133" s="21"/>
      <c r="BKD133" s="21"/>
      <c r="BKE133" s="21"/>
      <c r="BKF133" s="21"/>
      <c r="BKG133" s="21"/>
      <c r="BKH133" s="21"/>
      <c r="BKI133" s="21"/>
      <c r="BKJ133" s="21"/>
      <c r="BKK133" s="21"/>
      <c r="BKL133" s="21"/>
      <c r="BKM133" s="21"/>
      <c r="BKN133" s="21"/>
      <c r="BKO133" s="21"/>
      <c r="BKP133" s="21"/>
      <c r="BKQ133" s="21"/>
      <c r="BKR133" s="21"/>
      <c r="BKS133" s="21"/>
      <c r="BKT133" s="21"/>
      <c r="BKU133" s="21"/>
      <c r="BKV133" s="21"/>
      <c r="BKW133" s="21"/>
      <c r="BKX133" s="21"/>
      <c r="BKY133" s="21"/>
      <c r="BKZ133" s="21"/>
      <c r="BLA133" s="21"/>
      <c r="BLB133" s="21"/>
      <c r="BLC133" s="21"/>
      <c r="BLD133" s="21"/>
      <c r="BLE133" s="21"/>
      <c r="BLF133" s="21"/>
      <c r="BLG133" s="21"/>
      <c r="BLH133" s="21"/>
      <c r="BLI133" s="21"/>
      <c r="BLJ133" s="21"/>
      <c r="BLK133" s="21"/>
      <c r="BLL133" s="21"/>
      <c r="BLM133" s="21"/>
      <c r="BLN133" s="21"/>
      <c r="BLO133" s="21"/>
      <c r="BLP133" s="21"/>
      <c r="BLQ133" s="21"/>
      <c r="BLR133" s="21"/>
      <c r="BLS133" s="21"/>
      <c r="BLT133" s="21"/>
      <c r="BLU133" s="21"/>
      <c r="BLV133" s="21"/>
      <c r="BLW133" s="21"/>
      <c r="BLX133" s="21"/>
      <c r="BLY133" s="21"/>
      <c r="BLZ133" s="21"/>
      <c r="BMA133" s="21"/>
      <c r="BMB133" s="21"/>
      <c r="BMC133" s="21"/>
      <c r="BMD133" s="21"/>
      <c r="BME133" s="21"/>
      <c r="BMF133" s="21"/>
      <c r="BMG133" s="21"/>
      <c r="BMH133" s="21"/>
      <c r="BMI133" s="21"/>
      <c r="BMJ133" s="21"/>
      <c r="BMK133" s="21"/>
      <c r="BML133" s="21"/>
      <c r="BMM133" s="21"/>
      <c r="BMN133" s="21"/>
      <c r="BMO133" s="21"/>
      <c r="BMP133" s="21"/>
      <c r="BMQ133" s="21"/>
      <c r="BMR133" s="21"/>
      <c r="BMS133" s="21"/>
      <c r="BMT133" s="21"/>
      <c r="BMU133" s="21"/>
      <c r="BMV133" s="21"/>
      <c r="BMW133" s="21"/>
      <c r="BMX133" s="21"/>
      <c r="BMY133" s="21"/>
      <c r="BMZ133" s="21"/>
      <c r="BNA133" s="21"/>
      <c r="BNB133" s="21"/>
      <c r="BNC133" s="21"/>
      <c r="BND133" s="21"/>
      <c r="BNE133" s="21"/>
      <c r="BNF133" s="21"/>
      <c r="BNG133" s="21"/>
      <c r="BNH133" s="21"/>
      <c r="BNI133" s="21"/>
      <c r="BNJ133" s="21"/>
      <c r="BNK133" s="21"/>
      <c r="BNL133" s="21"/>
      <c r="BNM133" s="21"/>
      <c r="BNN133" s="21"/>
      <c r="BNO133" s="21"/>
      <c r="BNP133" s="21"/>
      <c r="BNQ133" s="21"/>
      <c r="BNR133" s="21"/>
      <c r="BNS133" s="21"/>
      <c r="BNT133" s="21"/>
      <c r="BNU133" s="21"/>
      <c r="BNV133" s="21"/>
      <c r="BNW133" s="21"/>
      <c r="BNX133" s="21"/>
      <c r="BNY133" s="21"/>
      <c r="BNZ133" s="21"/>
      <c r="BOA133" s="21"/>
      <c r="BOB133" s="21"/>
      <c r="BOC133" s="21"/>
      <c r="BOD133" s="21"/>
      <c r="BOE133" s="21"/>
      <c r="BOF133" s="21"/>
      <c r="BOG133" s="21"/>
      <c r="BOH133" s="21"/>
      <c r="BOI133" s="21"/>
      <c r="BOJ133" s="21"/>
      <c r="BOK133" s="21"/>
      <c r="BOL133" s="21"/>
      <c r="BOM133" s="21"/>
      <c r="BON133" s="21"/>
      <c r="BOO133" s="21"/>
      <c r="BOP133" s="21"/>
      <c r="BOQ133" s="21"/>
      <c r="BOR133" s="21"/>
      <c r="BOS133" s="21"/>
      <c r="BOT133" s="21"/>
      <c r="BOU133" s="21"/>
      <c r="BOV133" s="21"/>
      <c r="BOW133" s="21"/>
      <c r="BOX133" s="21"/>
      <c r="BOY133" s="21"/>
      <c r="BOZ133" s="21"/>
      <c r="BPA133" s="21"/>
      <c r="BPB133" s="21"/>
      <c r="BPC133" s="21"/>
      <c r="BPD133" s="21"/>
      <c r="BPE133" s="21"/>
      <c r="BPF133" s="21"/>
      <c r="BPG133" s="21"/>
      <c r="BPH133" s="21"/>
      <c r="BPI133" s="21"/>
      <c r="BPJ133" s="21"/>
      <c r="BPK133" s="21"/>
      <c r="BPL133" s="21"/>
      <c r="BPM133" s="21"/>
      <c r="BPN133" s="21"/>
      <c r="BPO133" s="21"/>
      <c r="BPP133" s="21"/>
      <c r="BPQ133" s="21"/>
      <c r="BPR133" s="21"/>
      <c r="BPS133" s="21"/>
      <c r="BPT133" s="21"/>
      <c r="BPU133" s="21"/>
      <c r="BPV133" s="21"/>
      <c r="BPW133" s="21"/>
      <c r="BPX133" s="21"/>
      <c r="BPY133" s="21"/>
      <c r="BPZ133" s="21"/>
      <c r="BQA133" s="21"/>
      <c r="BQB133" s="21"/>
      <c r="BQC133" s="21"/>
      <c r="BQD133" s="21"/>
      <c r="BQE133" s="21"/>
      <c r="BQF133" s="21"/>
      <c r="BQG133" s="21"/>
      <c r="BQH133" s="21"/>
      <c r="BQI133" s="21"/>
      <c r="BQJ133" s="21"/>
      <c r="BQK133" s="21"/>
      <c r="BQL133" s="21"/>
      <c r="BQM133" s="21"/>
      <c r="BQN133" s="21"/>
      <c r="BQO133" s="21"/>
      <c r="BQP133" s="21"/>
      <c r="BQQ133" s="21"/>
      <c r="BQR133" s="21"/>
      <c r="BQS133" s="21"/>
      <c r="BQT133" s="21"/>
      <c r="BQU133" s="21"/>
      <c r="BQV133" s="21"/>
      <c r="BQW133" s="21"/>
      <c r="BQX133" s="21"/>
      <c r="BQY133" s="21"/>
      <c r="BQZ133" s="21"/>
      <c r="BRA133" s="21"/>
      <c r="BRB133" s="21"/>
      <c r="BRC133" s="21"/>
      <c r="BRD133" s="21"/>
      <c r="BRE133" s="21"/>
      <c r="BRF133" s="21"/>
      <c r="BRG133" s="21"/>
      <c r="BRH133" s="21"/>
      <c r="BRI133" s="21"/>
      <c r="BRJ133" s="21"/>
      <c r="BRK133" s="21"/>
      <c r="BRL133" s="21"/>
      <c r="BRM133" s="21"/>
      <c r="BRN133" s="21"/>
      <c r="BRO133" s="21"/>
      <c r="BRP133" s="21"/>
      <c r="BRQ133" s="21"/>
      <c r="BRR133" s="21"/>
      <c r="BRS133" s="21"/>
      <c r="BRT133" s="21"/>
      <c r="BRU133" s="21"/>
      <c r="BRV133" s="21"/>
      <c r="BRW133" s="21"/>
      <c r="BRX133" s="21"/>
      <c r="BRY133" s="21"/>
      <c r="BRZ133" s="21"/>
      <c r="BSA133" s="21"/>
      <c r="BSB133" s="21"/>
      <c r="BSC133" s="21"/>
      <c r="BSD133" s="21"/>
      <c r="BSE133" s="21"/>
      <c r="BSF133" s="21"/>
      <c r="BSG133" s="21"/>
      <c r="BSH133" s="21"/>
      <c r="BSI133" s="21"/>
      <c r="BSJ133" s="21"/>
      <c r="BSK133" s="21"/>
      <c r="BSL133" s="21"/>
      <c r="BSM133" s="21"/>
      <c r="BSN133" s="21"/>
      <c r="BSO133" s="21"/>
      <c r="BSP133" s="21"/>
      <c r="BSQ133" s="21"/>
      <c r="BSR133" s="21"/>
      <c r="BSS133" s="21"/>
      <c r="BST133" s="21"/>
      <c r="BSU133" s="21"/>
      <c r="BSV133" s="21"/>
      <c r="BSW133" s="21"/>
      <c r="BSX133" s="21"/>
      <c r="BSY133" s="21"/>
      <c r="BSZ133" s="21"/>
      <c r="BTA133" s="21"/>
      <c r="BTB133" s="21"/>
      <c r="BTC133" s="21"/>
      <c r="BTD133" s="21"/>
      <c r="BTE133" s="21"/>
      <c r="BTF133" s="21"/>
      <c r="BTG133" s="21"/>
      <c r="BTH133" s="21"/>
      <c r="BTI133" s="21"/>
      <c r="BTJ133" s="21"/>
      <c r="BTK133" s="21"/>
      <c r="BTL133" s="21"/>
      <c r="BTM133" s="21"/>
      <c r="BTN133" s="21"/>
      <c r="BTO133" s="21"/>
      <c r="BTP133" s="21"/>
      <c r="BTQ133" s="21"/>
      <c r="BTR133" s="21"/>
      <c r="BTS133" s="21"/>
      <c r="BTT133" s="21"/>
      <c r="BTU133" s="21"/>
      <c r="BTV133" s="21"/>
      <c r="BTW133" s="21"/>
      <c r="BTX133" s="21"/>
      <c r="BTY133" s="21"/>
      <c r="BTZ133" s="21"/>
      <c r="BUA133" s="21"/>
      <c r="BUB133" s="21"/>
      <c r="BUC133" s="21"/>
      <c r="BUD133" s="21"/>
      <c r="BUE133" s="21"/>
      <c r="BUF133" s="21"/>
      <c r="BUG133" s="21"/>
      <c r="BUH133" s="21"/>
      <c r="BUI133" s="21"/>
      <c r="BUJ133" s="21"/>
      <c r="BUK133" s="21"/>
      <c r="BUL133" s="21"/>
      <c r="BUM133" s="21"/>
      <c r="BUN133" s="21"/>
      <c r="BUO133" s="21"/>
      <c r="BUP133" s="21"/>
      <c r="BUQ133" s="21"/>
      <c r="BUR133" s="21"/>
      <c r="BUS133" s="21"/>
      <c r="BUT133" s="21"/>
      <c r="BUU133" s="21"/>
      <c r="BUV133" s="21"/>
      <c r="BUW133" s="21"/>
      <c r="BUX133" s="21"/>
      <c r="BUY133" s="21"/>
      <c r="BUZ133" s="21"/>
      <c r="BVA133" s="21"/>
      <c r="BVB133" s="21"/>
      <c r="BVC133" s="21"/>
      <c r="BVD133" s="21"/>
      <c r="BVE133" s="21"/>
      <c r="BVF133" s="21"/>
      <c r="BVG133" s="21"/>
      <c r="BVH133" s="21"/>
      <c r="BVI133" s="21"/>
      <c r="BVJ133" s="21"/>
      <c r="BVK133" s="21"/>
      <c r="BVL133" s="21"/>
      <c r="BVM133" s="21"/>
      <c r="BVN133" s="21"/>
      <c r="BVO133" s="21"/>
      <c r="BVP133" s="21"/>
      <c r="BVQ133" s="21"/>
      <c r="BVR133" s="21"/>
      <c r="BVS133" s="21"/>
      <c r="BVT133" s="21"/>
      <c r="BVU133" s="21"/>
      <c r="BVV133" s="21"/>
      <c r="BVW133" s="21"/>
      <c r="BVX133" s="21"/>
      <c r="BVY133" s="21"/>
      <c r="BVZ133" s="21"/>
      <c r="BWA133" s="21"/>
      <c r="BWB133" s="21"/>
      <c r="BWC133" s="21"/>
      <c r="BWD133" s="21"/>
      <c r="BWE133" s="21"/>
      <c r="BWF133" s="21"/>
      <c r="BWG133" s="21"/>
      <c r="BWH133" s="21"/>
      <c r="BWI133" s="21"/>
      <c r="BWJ133" s="21"/>
      <c r="BWK133" s="21"/>
      <c r="BWL133" s="21"/>
      <c r="BWM133" s="21"/>
      <c r="BWN133" s="21"/>
      <c r="BWO133" s="21"/>
      <c r="BWP133" s="21"/>
      <c r="BWQ133" s="21"/>
      <c r="BWR133" s="21"/>
      <c r="BWS133" s="21"/>
      <c r="BWT133" s="21"/>
      <c r="BWU133" s="21"/>
      <c r="BWV133" s="21"/>
      <c r="BWW133" s="21"/>
      <c r="BWX133" s="21"/>
      <c r="BWY133" s="21"/>
      <c r="BWZ133" s="21"/>
      <c r="BXA133" s="21"/>
      <c r="BXB133" s="21"/>
      <c r="BXC133" s="21"/>
      <c r="BXD133" s="21"/>
      <c r="BXE133" s="21"/>
      <c r="BXF133" s="21"/>
      <c r="BXG133" s="21"/>
      <c r="BXH133" s="21"/>
      <c r="BXI133" s="21"/>
      <c r="BXJ133" s="21"/>
      <c r="BXK133" s="21"/>
      <c r="BXL133" s="21"/>
      <c r="BXM133" s="21"/>
      <c r="BXN133" s="21"/>
      <c r="BXO133" s="21"/>
      <c r="BXP133" s="21"/>
      <c r="BXQ133" s="21"/>
      <c r="BXR133" s="21"/>
      <c r="BXS133" s="21"/>
      <c r="BXT133" s="21"/>
      <c r="BXU133" s="21"/>
      <c r="BXV133" s="21"/>
      <c r="BXW133" s="21"/>
      <c r="BXX133" s="21"/>
      <c r="BXY133" s="21"/>
      <c r="BXZ133" s="21"/>
      <c r="BYA133" s="21"/>
      <c r="BYB133" s="21"/>
      <c r="BYC133" s="21"/>
      <c r="BYD133" s="21"/>
      <c r="BYE133" s="21"/>
      <c r="BYF133" s="21"/>
      <c r="BYG133" s="21"/>
      <c r="BYH133" s="21"/>
      <c r="BYI133" s="21"/>
      <c r="BYJ133" s="21"/>
      <c r="BYK133" s="21"/>
      <c r="BYL133" s="21"/>
      <c r="BYM133" s="21"/>
      <c r="BYN133" s="21"/>
      <c r="BYO133" s="21"/>
      <c r="BYP133" s="21"/>
      <c r="BYQ133" s="21"/>
      <c r="BYR133" s="21"/>
      <c r="BYS133" s="21"/>
      <c r="BYT133" s="21"/>
      <c r="BYU133" s="21"/>
      <c r="BYV133" s="21"/>
      <c r="BYW133" s="21"/>
      <c r="BYX133" s="21"/>
      <c r="BYY133" s="21"/>
      <c r="BYZ133" s="21"/>
      <c r="BZA133" s="21"/>
      <c r="BZB133" s="21"/>
      <c r="BZC133" s="21"/>
      <c r="BZD133" s="21"/>
      <c r="BZE133" s="21"/>
      <c r="BZF133" s="21"/>
      <c r="BZG133" s="21"/>
      <c r="BZH133" s="21"/>
      <c r="BZI133" s="21"/>
      <c r="BZJ133" s="21"/>
      <c r="BZK133" s="21"/>
      <c r="BZL133" s="21"/>
      <c r="BZM133" s="21"/>
      <c r="BZN133" s="21"/>
      <c r="BZO133" s="21"/>
      <c r="BZP133" s="21"/>
      <c r="BZQ133" s="21"/>
      <c r="BZR133" s="21"/>
      <c r="BZS133" s="21"/>
      <c r="BZT133" s="21"/>
      <c r="BZU133" s="21"/>
      <c r="BZV133" s="21"/>
      <c r="BZW133" s="21"/>
      <c r="BZX133" s="21"/>
      <c r="BZY133" s="21"/>
      <c r="BZZ133" s="21"/>
      <c r="CAA133" s="21"/>
      <c r="CAB133" s="21"/>
      <c r="CAC133" s="21"/>
      <c r="CAD133" s="21"/>
      <c r="CAE133" s="21"/>
      <c r="CAF133" s="21"/>
      <c r="CAG133" s="21"/>
      <c r="CAH133" s="21"/>
      <c r="CAI133" s="21"/>
      <c r="CAJ133" s="21"/>
      <c r="CAK133" s="21"/>
      <c r="CAL133" s="21"/>
      <c r="CAM133" s="21"/>
      <c r="CAN133" s="21"/>
      <c r="CAO133" s="21"/>
      <c r="CAP133" s="21"/>
      <c r="CAQ133" s="21"/>
      <c r="CAR133" s="21"/>
      <c r="CAS133" s="21"/>
      <c r="CAT133" s="21"/>
      <c r="CAU133" s="21"/>
      <c r="CAV133" s="21"/>
      <c r="CAW133" s="21"/>
      <c r="CAX133" s="21"/>
      <c r="CAY133" s="21"/>
      <c r="CAZ133" s="21"/>
      <c r="CBA133" s="21"/>
      <c r="CBB133" s="21"/>
      <c r="CBC133" s="21"/>
      <c r="CBD133" s="21"/>
      <c r="CBE133" s="21"/>
      <c r="CBF133" s="21"/>
      <c r="CBG133" s="21"/>
      <c r="CBH133" s="21"/>
      <c r="CBI133" s="21"/>
      <c r="CBJ133" s="21"/>
      <c r="CBK133" s="21"/>
      <c r="CBL133" s="21"/>
      <c r="CBM133" s="21"/>
      <c r="CBN133" s="21"/>
      <c r="CBO133" s="21"/>
      <c r="CBP133" s="21"/>
      <c r="CBQ133" s="21"/>
      <c r="CBR133" s="21"/>
      <c r="CBS133" s="21"/>
      <c r="CBT133" s="21"/>
      <c r="CBU133" s="21"/>
      <c r="CBV133" s="21"/>
      <c r="CBW133" s="21"/>
      <c r="CBX133" s="21"/>
      <c r="CBY133" s="21"/>
      <c r="CBZ133" s="21"/>
      <c r="CCA133" s="21"/>
      <c r="CCB133" s="21"/>
      <c r="CCC133" s="21"/>
      <c r="CCD133" s="21"/>
      <c r="CCE133" s="21"/>
      <c r="CCF133" s="21"/>
      <c r="CCG133" s="21"/>
      <c r="CCH133" s="21"/>
      <c r="CCI133" s="21"/>
      <c r="CCJ133" s="21"/>
      <c r="CCK133" s="21"/>
      <c r="CCL133" s="21"/>
      <c r="CCM133" s="21"/>
      <c r="CCN133" s="21"/>
      <c r="CCO133" s="21"/>
      <c r="CCP133" s="21"/>
      <c r="CCQ133" s="21"/>
      <c r="CCR133" s="21"/>
      <c r="CCS133" s="21"/>
      <c r="CCT133" s="21"/>
      <c r="CCU133" s="21"/>
      <c r="CCV133" s="21"/>
      <c r="CCW133" s="21"/>
      <c r="CCX133" s="21"/>
      <c r="CCY133" s="21"/>
      <c r="CCZ133" s="21"/>
      <c r="CDA133" s="21"/>
      <c r="CDB133" s="21"/>
      <c r="CDC133" s="21"/>
      <c r="CDD133" s="21"/>
      <c r="CDE133" s="21"/>
      <c r="CDF133" s="21"/>
      <c r="CDG133" s="21"/>
      <c r="CDH133" s="21"/>
      <c r="CDI133" s="21"/>
      <c r="CDJ133" s="21"/>
      <c r="CDK133" s="21"/>
      <c r="CDL133" s="21"/>
      <c r="CDM133" s="21"/>
      <c r="CDN133" s="21"/>
      <c r="CDO133" s="21"/>
      <c r="CDP133" s="21"/>
      <c r="CDQ133" s="21"/>
      <c r="CDR133" s="21"/>
      <c r="CDS133" s="21"/>
      <c r="CDT133" s="21"/>
      <c r="CDU133" s="21"/>
      <c r="CDV133" s="21"/>
      <c r="CDW133" s="21"/>
      <c r="CDX133" s="21"/>
      <c r="CDY133" s="21"/>
      <c r="CDZ133" s="21"/>
      <c r="CEA133" s="21"/>
      <c r="CEB133" s="21"/>
      <c r="CEC133" s="21"/>
      <c r="CED133" s="21"/>
      <c r="CEE133" s="21"/>
      <c r="CEF133" s="21"/>
      <c r="CEG133" s="21"/>
      <c r="CEH133" s="21"/>
      <c r="CEI133" s="21"/>
      <c r="CEJ133" s="21"/>
      <c r="CEK133" s="21"/>
      <c r="CEL133" s="21"/>
      <c r="CEM133" s="21"/>
      <c r="CEN133" s="21"/>
      <c r="CEO133" s="21"/>
      <c r="CEP133" s="21"/>
      <c r="CEQ133" s="21"/>
      <c r="CER133" s="21"/>
      <c r="CES133" s="21"/>
      <c r="CET133" s="21"/>
      <c r="CEU133" s="21"/>
      <c r="CEV133" s="21"/>
      <c r="CEW133" s="21"/>
      <c r="CEX133" s="21"/>
      <c r="CEY133" s="21"/>
      <c r="CEZ133" s="21"/>
      <c r="CFA133" s="21"/>
      <c r="CFB133" s="21"/>
      <c r="CFC133" s="21"/>
      <c r="CFD133" s="21"/>
      <c r="CFE133" s="21"/>
      <c r="CFF133" s="21"/>
      <c r="CFG133" s="21"/>
      <c r="CFH133" s="21"/>
      <c r="CFI133" s="21"/>
      <c r="CFJ133" s="21"/>
      <c r="CFK133" s="21"/>
      <c r="CFL133" s="21"/>
      <c r="CFM133" s="21"/>
      <c r="CFN133" s="21"/>
      <c r="CFO133" s="21"/>
      <c r="CFP133" s="21"/>
      <c r="CFQ133" s="21"/>
      <c r="CFR133" s="21"/>
      <c r="CFS133" s="21"/>
      <c r="CFT133" s="21"/>
      <c r="CFU133" s="21"/>
      <c r="CFV133" s="21"/>
      <c r="CFW133" s="21"/>
      <c r="CFX133" s="21"/>
      <c r="CFY133" s="21"/>
      <c r="CFZ133" s="21"/>
      <c r="CGA133" s="21"/>
      <c r="CGB133" s="21"/>
      <c r="CGC133" s="21"/>
      <c r="CGD133" s="21"/>
      <c r="CGE133" s="21"/>
      <c r="CGF133" s="21"/>
      <c r="CGG133" s="21"/>
      <c r="CGH133" s="21"/>
      <c r="CGI133" s="21"/>
      <c r="CGJ133" s="21"/>
      <c r="CGK133" s="21"/>
      <c r="CGL133" s="21"/>
      <c r="CGM133" s="21"/>
      <c r="CGN133" s="21"/>
      <c r="CGO133" s="21"/>
      <c r="CGP133" s="21"/>
      <c r="CGQ133" s="21"/>
      <c r="CGR133" s="21"/>
      <c r="CGS133" s="21"/>
      <c r="CGT133" s="21"/>
      <c r="CGU133" s="21"/>
      <c r="CGV133" s="21"/>
      <c r="CGW133" s="21"/>
      <c r="CGX133" s="21"/>
      <c r="CGY133" s="21"/>
      <c r="CGZ133" s="21"/>
      <c r="CHA133" s="21"/>
      <c r="CHB133" s="21"/>
      <c r="CHC133" s="21"/>
      <c r="CHD133" s="21"/>
      <c r="CHE133" s="21"/>
      <c r="CHF133" s="21"/>
      <c r="CHG133" s="21"/>
      <c r="CHH133" s="21"/>
      <c r="CHI133" s="21"/>
      <c r="CHJ133" s="21"/>
      <c r="CHK133" s="21"/>
      <c r="CHL133" s="21"/>
      <c r="CHM133" s="21"/>
      <c r="CHN133" s="21"/>
      <c r="CHO133" s="21"/>
      <c r="CHP133" s="21"/>
      <c r="CHQ133" s="21"/>
      <c r="CHR133" s="21"/>
      <c r="CHS133" s="21"/>
      <c r="CHT133" s="21"/>
      <c r="CHU133" s="21"/>
      <c r="CHV133" s="21"/>
      <c r="CHW133" s="21"/>
      <c r="CHX133" s="21"/>
      <c r="CHY133" s="21"/>
      <c r="CHZ133" s="21"/>
      <c r="CIA133" s="21"/>
      <c r="CIB133" s="21"/>
      <c r="CIC133" s="21"/>
      <c r="CID133" s="21"/>
      <c r="CIE133" s="21"/>
      <c r="CIF133" s="21"/>
      <c r="CIG133" s="21"/>
      <c r="CIH133" s="21"/>
      <c r="CII133" s="21"/>
      <c r="CIJ133" s="21"/>
      <c r="CIK133" s="21"/>
      <c r="CIL133" s="21"/>
      <c r="CIM133" s="21"/>
      <c r="CIN133" s="21"/>
      <c r="CIO133" s="21"/>
      <c r="CIP133" s="21"/>
      <c r="CIQ133" s="21"/>
      <c r="CIR133" s="21"/>
      <c r="CIS133" s="21"/>
      <c r="CIT133" s="21"/>
      <c r="CIU133" s="21"/>
      <c r="CIV133" s="21"/>
      <c r="CIW133" s="21"/>
      <c r="CIX133" s="21"/>
      <c r="CIY133" s="21"/>
      <c r="CIZ133" s="21"/>
      <c r="CJA133" s="21"/>
      <c r="CJB133" s="21"/>
      <c r="CJC133" s="21"/>
      <c r="CJD133" s="21"/>
      <c r="CJE133" s="21"/>
      <c r="CJF133" s="21"/>
      <c r="CJG133" s="21"/>
      <c r="CJH133" s="21"/>
      <c r="CJI133" s="21"/>
      <c r="CJJ133" s="21"/>
      <c r="CJK133" s="21"/>
      <c r="CJL133" s="21"/>
      <c r="CJM133" s="21"/>
      <c r="CJN133" s="21"/>
      <c r="CJO133" s="21"/>
      <c r="CJP133" s="21"/>
      <c r="CJQ133" s="21"/>
      <c r="CJR133" s="21"/>
      <c r="CJS133" s="21"/>
      <c r="CJT133" s="21"/>
      <c r="CJU133" s="21"/>
      <c r="CJV133" s="21"/>
      <c r="CJW133" s="21"/>
      <c r="CJX133" s="21"/>
      <c r="CJY133" s="21"/>
      <c r="CJZ133" s="21"/>
      <c r="CKA133" s="21"/>
      <c r="CKB133" s="21"/>
      <c r="CKC133" s="21"/>
      <c r="CKD133" s="21"/>
      <c r="CKE133" s="21"/>
      <c r="CKF133" s="21"/>
      <c r="CKG133" s="21"/>
      <c r="CKH133" s="21"/>
      <c r="CKI133" s="21"/>
      <c r="CKJ133" s="21"/>
      <c r="CKK133" s="21"/>
      <c r="CKL133" s="21"/>
      <c r="CKM133" s="21"/>
      <c r="CKN133" s="21"/>
      <c r="CKO133" s="21"/>
      <c r="CKP133" s="21"/>
      <c r="CKQ133" s="21"/>
      <c r="CKR133" s="21"/>
      <c r="CKS133" s="21"/>
      <c r="CKT133" s="21"/>
      <c r="CKU133" s="21"/>
      <c r="CKV133" s="21"/>
      <c r="CKW133" s="21"/>
      <c r="CKX133" s="21"/>
      <c r="CKY133" s="21"/>
      <c r="CKZ133" s="21"/>
      <c r="CLA133" s="21"/>
      <c r="CLB133" s="21"/>
      <c r="CLC133" s="21"/>
      <c r="CLD133" s="21"/>
      <c r="CLE133" s="21"/>
      <c r="CLF133" s="21"/>
      <c r="CLG133" s="21"/>
      <c r="CLH133" s="21"/>
      <c r="CLI133" s="21"/>
      <c r="CLJ133" s="21"/>
      <c r="CLK133" s="21"/>
      <c r="CLL133" s="21"/>
      <c r="CLM133" s="21"/>
      <c r="CLN133" s="21"/>
      <c r="CLO133" s="21"/>
      <c r="CLP133" s="21"/>
      <c r="CLQ133" s="21"/>
      <c r="CLR133" s="21"/>
      <c r="CLS133" s="21"/>
      <c r="CLT133" s="21"/>
      <c r="CLU133" s="21"/>
      <c r="CLV133" s="21"/>
      <c r="CLW133" s="21"/>
      <c r="CLX133" s="21"/>
      <c r="CLY133" s="21"/>
      <c r="CLZ133" s="21"/>
      <c r="CMA133" s="21"/>
      <c r="CMB133" s="21"/>
      <c r="CMC133" s="21"/>
      <c r="CMD133" s="21"/>
      <c r="CME133" s="21"/>
      <c r="CMF133" s="21"/>
      <c r="CMG133" s="21"/>
      <c r="CMH133" s="21"/>
      <c r="CMI133" s="21"/>
      <c r="CMJ133" s="21"/>
      <c r="CMK133" s="21"/>
      <c r="CML133" s="21"/>
      <c r="CMM133" s="21"/>
      <c r="CMN133" s="21"/>
      <c r="CMO133" s="21"/>
      <c r="CMP133" s="21"/>
      <c r="CMQ133" s="21"/>
      <c r="CMR133" s="21"/>
      <c r="CMS133" s="21"/>
      <c r="CMT133" s="21"/>
      <c r="CMU133" s="21"/>
      <c r="CMV133" s="21"/>
      <c r="CMW133" s="21"/>
      <c r="CMX133" s="21"/>
      <c r="CMY133" s="21"/>
      <c r="CMZ133" s="21"/>
      <c r="CNA133" s="21"/>
      <c r="CNB133" s="21"/>
      <c r="CNC133" s="21"/>
      <c r="CND133" s="21"/>
      <c r="CNE133" s="21"/>
      <c r="CNF133" s="21"/>
      <c r="CNG133" s="21"/>
      <c r="CNH133" s="21"/>
      <c r="CNI133" s="21"/>
      <c r="CNJ133" s="21"/>
      <c r="CNK133" s="21"/>
      <c r="CNL133" s="21"/>
      <c r="CNM133" s="21"/>
      <c r="CNN133" s="21"/>
      <c r="CNO133" s="21"/>
      <c r="CNP133" s="21"/>
      <c r="CNQ133" s="21"/>
      <c r="CNR133" s="21"/>
      <c r="CNS133" s="21"/>
      <c r="CNT133" s="21"/>
      <c r="CNU133" s="21"/>
      <c r="CNV133" s="21"/>
      <c r="CNW133" s="21"/>
      <c r="CNX133" s="21"/>
      <c r="CNY133" s="21"/>
      <c r="CNZ133" s="21"/>
      <c r="COA133" s="21"/>
      <c r="COB133" s="21"/>
      <c r="COC133" s="21"/>
      <c r="COD133" s="21"/>
      <c r="COE133" s="21"/>
      <c r="COF133" s="21"/>
      <c r="COG133" s="21"/>
      <c r="COH133" s="21"/>
      <c r="COI133" s="21"/>
      <c r="COJ133" s="21"/>
      <c r="COK133" s="21"/>
      <c r="COL133" s="21"/>
      <c r="COM133" s="21"/>
      <c r="CON133" s="21"/>
      <c r="COO133" s="21"/>
      <c r="COP133" s="21"/>
      <c r="COQ133" s="21"/>
      <c r="COR133" s="21"/>
      <c r="COS133" s="21"/>
      <c r="COT133" s="21"/>
      <c r="COU133" s="21"/>
      <c r="COV133" s="21"/>
      <c r="COW133" s="21"/>
      <c r="COX133" s="21"/>
      <c r="COY133" s="21"/>
      <c r="COZ133" s="21"/>
      <c r="CPA133" s="21"/>
      <c r="CPB133" s="21"/>
      <c r="CPC133" s="21"/>
      <c r="CPD133" s="21"/>
      <c r="CPE133" s="21"/>
      <c r="CPF133" s="21"/>
      <c r="CPG133" s="21"/>
      <c r="CPH133" s="21"/>
      <c r="CPI133" s="21"/>
      <c r="CPJ133" s="21"/>
      <c r="CPK133" s="21"/>
      <c r="CPL133" s="21"/>
      <c r="CPM133" s="21"/>
      <c r="CPN133" s="21"/>
      <c r="CPO133" s="21"/>
      <c r="CPP133" s="21"/>
      <c r="CPQ133" s="21"/>
      <c r="CPR133" s="21"/>
      <c r="CPS133" s="21"/>
      <c r="CPT133" s="21"/>
      <c r="CPU133" s="21"/>
      <c r="CPV133" s="21"/>
      <c r="CPW133" s="21"/>
      <c r="CPX133" s="21"/>
      <c r="CPY133" s="21"/>
      <c r="CPZ133" s="21"/>
      <c r="CQA133" s="21"/>
      <c r="CQB133" s="21"/>
      <c r="CQC133" s="21"/>
      <c r="CQD133" s="21"/>
      <c r="CQE133" s="21"/>
      <c r="CQF133" s="21"/>
      <c r="CQG133" s="21"/>
      <c r="CQH133" s="21"/>
      <c r="CQI133" s="21"/>
      <c r="CQJ133" s="21"/>
      <c r="CQK133" s="21"/>
      <c r="CQL133" s="21"/>
      <c r="CQM133" s="21"/>
      <c r="CQN133" s="21"/>
      <c r="CQO133" s="21"/>
      <c r="CQP133" s="21"/>
      <c r="CQQ133" s="21"/>
      <c r="CQR133" s="21"/>
      <c r="CQS133" s="21"/>
      <c r="CQT133" s="21"/>
      <c r="CQU133" s="21"/>
      <c r="CQV133" s="21"/>
      <c r="CQW133" s="21"/>
      <c r="CQX133" s="21"/>
      <c r="CQY133" s="21"/>
      <c r="CQZ133" s="21"/>
      <c r="CRA133" s="21"/>
      <c r="CRB133" s="21"/>
      <c r="CRC133" s="21"/>
      <c r="CRD133" s="21"/>
      <c r="CRE133" s="21"/>
      <c r="CRF133" s="21"/>
      <c r="CRG133" s="21"/>
      <c r="CRH133" s="21"/>
      <c r="CRI133" s="21"/>
      <c r="CRJ133" s="21"/>
      <c r="CRK133" s="21"/>
      <c r="CRL133" s="21"/>
      <c r="CRM133" s="21"/>
      <c r="CRN133" s="21"/>
      <c r="CRO133" s="21"/>
      <c r="CRP133" s="21"/>
      <c r="CRQ133" s="21"/>
      <c r="CRR133" s="21"/>
      <c r="CRS133" s="21"/>
      <c r="CRT133" s="21"/>
      <c r="CRU133" s="21"/>
      <c r="CRV133" s="21"/>
      <c r="CRW133" s="21"/>
      <c r="CRX133" s="21"/>
      <c r="CRY133" s="21"/>
      <c r="CRZ133" s="21"/>
      <c r="CSA133" s="21"/>
      <c r="CSB133" s="21"/>
      <c r="CSC133" s="21"/>
      <c r="CSD133" s="21"/>
      <c r="CSE133" s="21"/>
      <c r="CSF133" s="21"/>
      <c r="CSG133" s="21"/>
      <c r="CSH133" s="21"/>
      <c r="CSI133" s="21"/>
      <c r="CSJ133" s="21"/>
      <c r="CSK133" s="21"/>
      <c r="CSL133" s="21"/>
      <c r="CSM133" s="21"/>
      <c r="CSN133" s="21"/>
      <c r="CSO133" s="21"/>
      <c r="CSP133" s="21"/>
      <c r="CSQ133" s="21"/>
      <c r="CSR133" s="21"/>
      <c r="CSS133" s="21"/>
      <c r="CST133" s="21"/>
      <c r="CSU133" s="21"/>
      <c r="CSV133" s="21"/>
      <c r="CSW133" s="21"/>
      <c r="CSX133" s="21"/>
      <c r="CSY133" s="21"/>
      <c r="CSZ133" s="21"/>
      <c r="CTA133" s="21"/>
      <c r="CTB133" s="21"/>
      <c r="CTC133" s="21"/>
      <c r="CTD133" s="21"/>
      <c r="CTE133" s="21"/>
      <c r="CTF133" s="21"/>
      <c r="CTG133" s="21"/>
      <c r="CTH133" s="21"/>
      <c r="CTI133" s="21"/>
      <c r="CTJ133" s="21"/>
      <c r="CTK133" s="21"/>
      <c r="CTL133" s="21"/>
      <c r="CTM133" s="21"/>
      <c r="CTN133" s="21"/>
      <c r="CTO133" s="21"/>
      <c r="CTP133" s="21"/>
      <c r="CTQ133" s="21"/>
      <c r="CTR133" s="21"/>
      <c r="CTS133" s="21"/>
      <c r="CTT133" s="21"/>
      <c r="CTU133" s="21"/>
      <c r="CTV133" s="21"/>
      <c r="CTW133" s="21"/>
      <c r="CTX133" s="21"/>
      <c r="CTY133" s="21"/>
      <c r="CTZ133" s="21"/>
      <c r="CUA133" s="21"/>
      <c r="CUB133" s="21"/>
      <c r="CUC133" s="21"/>
      <c r="CUD133" s="21"/>
      <c r="CUE133" s="21"/>
      <c r="CUF133" s="21"/>
      <c r="CUG133" s="21"/>
      <c r="CUH133" s="21"/>
      <c r="CUI133" s="21"/>
      <c r="CUJ133" s="21"/>
      <c r="CUK133" s="21"/>
      <c r="CUL133" s="21"/>
      <c r="CUM133" s="21"/>
      <c r="CUN133" s="21"/>
      <c r="CUO133" s="21"/>
      <c r="CUP133" s="21"/>
      <c r="CUQ133" s="21"/>
      <c r="CUR133" s="21"/>
      <c r="CUS133" s="21"/>
      <c r="CUT133" s="21"/>
      <c r="CUU133" s="21"/>
      <c r="CUV133" s="21"/>
      <c r="CUW133" s="21"/>
      <c r="CUX133" s="21"/>
      <c r="CUY133" s="21"/>
      <c r="CUZ133" s="21"/>
      <c r="CVA133" s="21"/>
      <c r="CVB133" s="21"/>
      <c r="CVC133" s="21"/>
      <c r="CVD133" s="21"/>
      <c r="CVE133" s="21"/>
      <c r="CVF133" s="21"/>
      <c r="CVG133" s="21"/>
      <c r="CVH133" s="21"/>
      <c r="CVI133" s="21"/>
      <c r="CVJ133" s="21"/>
      <c r="CVK133" s="21"/>
      <c r="CVL133" s="21"/>
      <c r="CVM133" s="21"/>
      <c r="CVN133" s="21"/>
      <c r="CVO133" s="21"/>
      <c r="CVP133" s="21"/>
      <c r="CVQ133" s="21"/>
      <c r="CVR133" s="21"/>
      <c r="CVS133" s="21"/>
      <c r="CVT133" s="21"/>
      <c r="CVU133" s="21"/>
      <c r="CVV133" s="21"/>
      <c r="CVW133" s="21"/>
      <c r="CVX133" s="21"/>
      <c r="CVY133" s="21"/>
      <c r="CVZ133" s="21"/>
      <c r="CWA133" s="21"/>
      <c r="CWB133" s="21"/>
      <c r="CWC133" s="21"/>
      <c r="CWD133" s="21"/>
      <c r="CWE133" s="21"/>
      <c r="CWF133" s="21"/>
      <c r="CWG133" s="21"/>
      <c r="CWH133" s="21"/>
      <c r="CWI133" s="21"/>
      <c r="CWJ133" s="21"/>
      <c r="CWK133" s="21"/>
      <c r="CWL133" s="21"/>
      <c r="CWM133" s="21"/>
      <c r="CWN133" s="21"/>
      <c r="CWO133" s="21"/>
      <c r="CWP133" s="21"/>
      <c r="CWQ133" s="21"/>
      <c r="CWR133" s="21"/>
      <c r="CWS133" s="21"/>
      <c r="CWT133" s="21"/>
      <c r="CWU133" s="21"/>
      <c r="CWV133" s="21"/>
      <c r="CWW133" s="21"/>
      <c r="CWX133" s="21"/>
      <c r="CWY133" s="21"/>
      <c r="CWZ133" s="21"/>
      <c r="CXA133" s="21"/>
      <c r="CXB133" s="21"/>
      <c r="CXC133" s="21"/>
      <c r="CXD133" s="21"/>
      <c r="CXE133" s="21"/>
      <c r="CXF133" s="21"/>
      <c r="CXG133" s="21"/>
      <c r="CXH133" s="21"/>
      <c r="CXI133" s="21"/>
      <c r="CXJ133" s="21"/>
      <c r="CXK133" s="21"/>
      <c r="CXL133" s="21"/>
      <c r="CXM133" s="21"/>
      <c r="CXN133" s="21"/>
      <c r="CXO133" s="21"/>
      <c r="CXP133" s="21"/>
      <c r="CXQ133" s="21"/>
      <c r="CXR133" s="21"/>
      <c r="CXS133" s="21"/>
      <c r="CXT133" s="21"/>
      <c r="CXU133" s="21"/>
      <c r="CXV133" s="21"/>
      <c r="CXW133" s="21"/>
      <c r="CXX133" s="21"/>
      <c r="CXY133" s="21"/>
      <c r="CXZ133" s="21"/>
      <c r="CYA133" s="21"/>
      <c r="CYB133" s="21"/>
      <c r="CYC133" s="21"/>
      <c r="CYD133" s="21"/>
      <c r="CYE133" s="21"/>
      <c r="CYF133" s="21"/>
      <c r="CYG133" s="21"/>
      <c r="CYH133" s="21"/>
      <c r="CYI133" s="21"/>
      <c r="CYJ133" s="21"/>
      <c r="CYK133" s="21"/>
      <c r="CYL133" s="21"/>
      <c r="CYM133" s="21"/>
      <c r="CYN133" s="21"/>
      <c r="CYO133" s="21"/>
      <c r="CYP133" s="21"/>
      <c r="CYQ133" s="21"/>
      <c r="CYR133" s="21"/>
      <c r="CYS133" s="21"/>
      <c r="CYT133" s="21"/>
      <c r="CYU133" s="21"/>
      <c r="CYV133" s="21"/>
      <c r="CYW133" s="21"/>
      <c r="CYX133" s="21"/>
      <c r="CYY133" s="21"/>
      <c r="CYZ133" s="21"/>
      <c r="CZA133" s="21"/>
      <c r="CZB133" s="21"/>
      <c r="CZC133" s="21"/>
      <c r="CZD133" s="21"/>
      <c r="CZE133" s="21"/>
      <c r="CZF133" s="21"/>
      <c r="CZG133" s="21"/>
      <c r="CZH133" s="21"/>
      <c r="CZI133" s="21"/>
      <c r="CZJ133" s="21"/>
      <c r="CZK133" s="21"/>
      <c r="CZL133" s="21"/>
      <c r="CZM133" s="21"/>
      <c r="CZN133" s="21"/>
      <c r="CZO133" s="21"/>
      <c r="CZP133" s="21"/>
      <c r="CZQ133" s="21"/>
      <c r="CZR133" s="21"/>
      <c r="CZS133" s="21"/>
      <c r="CZT133" s="21"/>
      <c r="CZU133" s="21"/>
      <c r="CZV133" s="21"/>
      <c r="CZW133" s="21"/>
      <c r="CZX133" s="21"/>
      <c r="CZY133" s="21"/>
      <c r="CZZ133" s="21"/>
      <c r="DAA133" s="21"/>
      <c r="DAB133" s="21"/>
      <c r="DAC133" s="21"/>
      <c r="DAD133" s="21"/>
      <c r="DAE133" s="21"/>
      <c r="DAF133" s="21"/>
      <c r="DAG133" s="21"/>
      <c r="DAH133" s="21"/>
      <c r="DAI133" s="21"/>
      <c r="DAJ133" s="21"/>
      <c r="DAK133" s="21"/>
      <c r="DAL133" s="21"/>
      <c r="DAM133" s="21"/>
      <c r="DAN133" s="21"/>
      <c r="DAO133" s="21"/>
      <c r="DAP133" s="21"/>
      <c r="DAQ133" s="21"/>
      <c r="DAR133" s="21"/>
      <c r="DAS133" s="21"/>
      <c r="DAT133" s="21"/>
      <c r="DAU133" s="21"/>
      <c r="DAV133" s="21"/>
      <c r="DAW133" s="21"/>
      <c r="DAX133" s="21"/>
      <c r="DAY133" s="21"/>
      <c r="DAZ133" s="21"/>
      <c r="DBA133" s="21"/>
      <c r="DBB133" s="21"/>
      <c r="DBC133" s="21"/>
      <c r="DBD133" s="21"/>
      <c r="DBE133" s="21"/>
      <c r="DBF133" s="21"/>
      <c r="DBG133" s="21"/>
      <c r="DBH133" s="21"/>
      <c r="DBI133" s="21"/>
      <c r="DBJ133" s="21"/>
      <c r="DBK133" s="21"/>
      <c r="DBL133" s="21"/>
      <c r="DBM133" s="21"/>
      <c r="DBN133" s="21"/>
      <c r="DBO133" s="21"/>
      <c r="DBP133" s="21"/>
      <c r="DBQ133" s="21"/>
      <c r="DBR133" s="21"/>
      <c r="DBS133" s="21"/>
      <c r="DBT133" s="21"/>
      <c r="DBU133" s="21"/>
      <c r="DBV133" s="21"/>
      <c r="DBW133" s="21"/>
      <c r="DBX133" s="21"/>
      <c r="DBY133" s="21"/>
      <c r="DBZ133" s="21"/>
      <c r="DCA133" s="21"/>
      <c r="DCB133" s="21"/>
      <c r="DCC133" s="21"/>
      <c r="DCD133" s="21"/>
      <c r="DCE133" s="21"/>
      <c r="DCF133" s="21"/>
      <c r="DCG133" s="21"/>
      <c r="DCH133" s="21"/>
      <c r="DCI133" s="21"/>
      <c r="DCJ133" s="21"/>
      <c r="DCK133" s="21"/>
      <c r="DCL133" s="21"/>
      <c r="DCM133" s="21"/>
      <c r="DCN133" s="21"/>
      <c r="DCO133" s="21"/>
      <c r="DCP133" s="21"/>
      <c r="DCQ133" s="21"/>
      <c r="DCR133" s="21"/>
      <c r="DCS133" s="21"/>
      <c r="DCT133" s="21"/>
      <c r="DCU133" s="21"/>
      <c r="DCV133" s="21"/>
      <c r="DCW133" s="21"/>
      <c r="DCX133" s="21"/>
      <c r="DCY133" s="21"/>
      <c r="DCZ133" s="21"/>
      <c r="DDA133" s="21"/>
      <c r="DDB133" s="21"/>
      <c r="DDC133" s="21"/>
      <c r="DDD133" s="21"/>
      <c r="DDE133" s="21"/>
      <c r="DDF133" s="21"/>
      <c r="DDG133" s="21"/>
      <c r="DDH133" s="21"/>
      <c r="DDI133" s="21"/>
      <c r="DDJ133" s="21"/>
      <c r="DDK133" s="21"/>
      <c r="DDL133" s="21"/>
      <c r="DDM133" s="21"/>
      <c r="DDN133" s="21"/>
      <c r="DDO133" s="21"/>
      <c r="DDP133" s="21"/>
      <c r="DDQ133" s="21"/>
      <c r="DDR133" s="21"/>
      <c r="DDS133" s="21"/>
      <c r="DDT133" s="21"/>
      <c r="DDU133" s="21"/>
      <c r="DDV133" s="21"/>
      <c r="DDW133" s="21"/>
      <c r="DDX133" s="21"/>
      <c r="DDY133" s="21"/>
      <c r="DDZ133" s="21"/>
      <c r="DEA133" s="21"/>
      <c r="DEB133" s="21"/>
      <c r="DEC133" s="21"/>
      <c r="DED133" s="21"/>
      <c r="DEE133" s="21"/>
      <c r="DEF133" s="21"/>
      <c r="DEG133" s="21"/>
      <c r="DEH133" s="21"/>
      <c r="DEI133" s="21"/>
      <c r="DEJ133" s="21"/>
      <c r="DEK133" s="21"/>
      <c r="DEL133" s="21"/>
      <c r="DEM133" s="21"/>
      <c r="DEN133" s="21"/>
      <c r="DEO133" s="21"/>
      <c r="DEP133" s="21"/>
      <c r="DEQ133" s="21"/>
      <c r="DER133" s="21"/>
      <c r="DES133" s="21"/>
      <c r="DET133" s="21"/>
      <c r="DEU133" s="21"/>
      <c r="DEV133" s="21"/>
      <c r="DEW133" s="21"/>
      <c r="DEX133" s="21"/>
      <c r="DEY133" s="21"/>
      <c r="DEZ133" s="21"/>
      <c r="DFA133" s="21"/>
      <c r="DFB133" s="21"/>
      <c r="DFC133" s="21"/>
      <c r="DFD133" s="21"/>
      <c r="DFE133" s="21"/>
      <c r="DFF133" s="21"/>
      <c r="DFG133" s="21"/>
      <c r="DFH133" s="21"/>
      <c r="DFI133" s="21"/>
      <c r="DFJ133" s="21"/>
      <c r="DFK133" s="21"/>
      <c r="DFL133" s="21"/>
      <c r="DFM133" s="21"/>
      <c r="DFN133" s="21"/>
      <c r="DFO133" s="21"/>
      <c r="DFP133" s="21"/>
      <c r="DFQ133" s="21"/>
      <c r="DFR133" s="21"/>
      <c r="DFS133" s="21"/>
      <c r="DFT133" s="21"/>
      <c r="DFU133" s="21"/>
      <c r="DFV133" s="21"/>
      <c r="DFW133" s="21"/>
      <c r="DFX133" s="21"/>
      <c r="DFY133" s="21"/>
      <c r="DFZ133" s="21"/>
      <c r="DGA133" s="21"/>
      <c r="DGB133" s="21"/>
      <c r="DGC133" s="21"/>
      <c r="DGD133" s="21"/>
      <c r="DGE133" s="21"/>
      <c r="DGF133" s="21"/>
      <c r="DGG133" s="21"/>
      <c r="DGH133" s="21"/>
      <c r="DGI133" s="21"/>
      <c r="DGJ133" s="21"/>
      <c r="DGK133" s="21"/>
      <c r="DGL133" s="21"/>
      <c r="DGM133" s="21"/>
      <c r="DGN133" s="21"/>
      <c r="DGO133" s="21"/>
      <c r="DGP133" s="21"/>
      <c r="DGQ133" s="21"/>
      <c r="DGR133" s="21"/>
      <c r="DGS133" s="21"/>
      <c r="DGT133" s="21"/>
      <c r="DGU133" s="21"/>
      <c r="DGV133" s="21"/>
      <c r="DGW133" s="21"/>
      <c r="DGX133" s="21"/>
      <c r="DGY133" s="21"/>
      <c r="DGZ133" s="21"/>
      <c r="DHA133" s="21"/>
      <c r="DHB133" s="21"/>
      <c r="DHC133" s="21"/>
      <c r="DHD133" s="21"/>
      <c r="DHE133" s="21"/>
      <c r="DHF133" s="21"/>
      <c r="DHG133" s="21"/>
      <c r="DHH133" s="21"/>
      <c r="DHI133" s="21"/>
      <c r="DHJ133" s="21"/>
      <c r="DHK133" s="21"/>
      <c r="DHL133" s="21"/>
      <c r="DHM133" s="21"/>
      <c r="DHN133" s="21"/>
      <c r="DHO133" s="21"/>
      <c r="DHP133" s="21"/>
      <c r="DHQ133" s="21"/>
      <c r="DHR133" s="21"/>
      <c r="DHS133" s="21"/>
      <c r="DHT133" s="21"/>
      <c r="DHU133" s="21"/>
      <c r="DHV133" s="21"/>
      <c r="DHW133" s="21"/>
      <c r="DHX133" s="21"/>
      <c r="DHY133" s="21"/>
      <c r="DHZ133" s="21"/>
      <c r="DIA133" s="21"/>
      <c r="DIB133" s="21"/>
      <c r="DIC133" s="21"/>
      <c r="DID133" s="21"/>
      <c r="DIE133" s="21"/>
      <c r="DIF133" s="21"/>
      <c r="DIG133" s="21"/>
      <c r="DIH133" s="21"/>
      <c r="DII133" s="21"/>
      <c r="DIJ133" s="21"/>
      <c r="DIK133" s="21"/>
      <c r="DIL133" s="21"/>
      <c r="DIM133" s="21"/>
      <c r="DIN133" s="21"/>
      <c r="DIO133" s="21"/>
      <c r="DIP133" s="21"/>
      <c r="DIQ133" s="21"/>
      <c r="DIR133" s="21"/>
      <c r="DIS133" s="21"/>
      <c r="DIT133" s="21"/>
      <c r="DIU133" s="21"/>
      <c r="DIV133" s="21"/>
      <c r="DIW133" s="21"/>
      <c r="DIX133" s="21"/>
      <c r="DIY133" s="21"/>
      <c r="DIZ133" s="21"/>
      <c r="DJA133" s="21"/>
      <c r="DJB133" s="21"/>
      <c r="DJC133" s="21"/>
      <c r="DJD133" s="21"/>
      <c r="DJE133" s="21"/>
      <c r="DJF133" s="21"/>
      <c r="DJG133" s="21"/>
      <c r="DJH133" s="21"/>
      <c r="DJI133" s="21"/>
      <c r="DJJ133" s="21"/>
      <c r="DJK133" s="21"/>
      <c r="DJL133" s="21"/>
      <c r="DJM133" s="21"/>
      <c r="DJN133" s="21"/>
      <c r="DJO133" s="21"/>
      <c r="DJP133" s="21"/>
      <c r="DJQ133" s="21"/>
      <c r="DJR133" s="21"/>
      <c r="DJS133" s="21"/>
      <c r="DJT133" s="21"/>
      <c r="DJU133" s="21"/>
      <c r="DJV133" s="21"/>
      <c r="DJW133" s="21"/>
      <c r="DJX133" s="21"/>
      <c r="DJY133" s="21"/>
      <c r="DJZ133" s="21"/>
      <c r="DKA133" s="21"/>
      <c r="DKB133" s="21"/>
      <c r="DKC133" s="21"/>
      <c r="DKD133" s="21"/>
      <c r="DKE133" s="21"/>
      <c r="DKF133" s="21"/>
      <c r="DKG133" s="21"/>
      <c r="DKH133" s="21"/>
      <c r="DKI133" s="21"/>
      <c r="DKJ133" s="21"/>
      <c r="DKK133" s="21"/>
      <c r="DKL133" s="21"/>
      <c r="DKM133" s="21"/>
      <c r="DKN133" s="21"/>
      <c r="DKO133" s="21"/>
      <c r="DKP133" s="21"/>
      <c r="DKQ133" s="21"/>
      <c r="DKR133" s="21"/>
      <c r="DKS133" s="21"/>
      <c r="DKT133" s="21"/>
      <c r="DKU133" s="21"/>
      <c r="DKV133" s="21"/>
      <c r="DKW133" s="21"/>
      <c r="DKX133" s="21"/>
      <c r="DKY133" s="21"/>
      <c r="DKZ133" s="21"/>
      <c r="DLA133" s="21"/>
      <c r="DLB133" s="21"/>
      <c r="DLC133" s="21"/>
      <c r="DLD133" s="21"/>
      <c r="DLE133" s="21"/>
      <c r="DLF133" s="21"/>
      <c r="DLG133" s="21"/>
      <c r="DLH133" s="21"/>
      <c r="DLI133" s="21"/>
      <c r="DLJ133" s="21"/>
      <c r="DLK133" s="21"/>
      <c r="DLL133" s="21"/>
      <c r="DLM133" s="21"/>
      <c r="DLN133" s="21"/>
      <c r="DLO133" s="21"/>
      <c r="DLP133" s="21"/>
      <c r="DLQ133" s="21"/>
      <c r="DLR133" s="21"/>
      <c r="DLS133" s="21"/>
      <c r="DLT133" s="21"/>
      <c r="DLU133" s="21"/>
      <c r="DLV133" s="21"/>
      <c r="DLW133" s="21"/>
      <c r="DLX133" s="21"/>
      <c r="DLY133" s="21"/>
      <c r="DLZ133" s="21"/>
      <c r="DMA133" s="21"/>
      <c r="DMB133" s="21"/>
      <c r="DMC133" s="21"/>
      <c r="DMD133" s="21"/>
      <c r="DME133" s="21"/>
      <c r="DMF133" s="21"/>
      <c r="DMG133" s="21"/>
      <c r="DMH133" s="21"/>
      <c r="DMI133" s="21"/>
      <c r="DMJ133" s="21"/>
      <c r="DMK133" s="21"/>
      <c r="DML133" s="21"/>
      <c r="DMM133" s="21"/>
      <c r="DMN133" s="21"/>
      <c r="DMO133" s="21"/>
      <c r="DMP133" s="21"/>
      <c r="DMQ133" s="21"/>
      <c r="DMR133" s="21"/>
      <c r="DMS133" s="21"/>
      <c r="DMT133" s="21"/>
      <c r="DMU133" s="21"/>
      <c r="DMV133" s="21"/>
      <c r="DMW133" s="21"/>
      <c r="DMX133" s="21"/>
      <c r="DMY133" s="21"/>
      <c r="DMZ133" s="21"/>
      <c r="DNA133" s="21"/>
      <c r="DNB133" s="21"/>
      <c r="DNC133" s="21"/>
      <c r="DND133" s="21"/>
      <c r="DNE133" s="21"/>
      <c r="DNF133" s="21"/>
      <c r="DNG133" s="21"/>
      <c r="DNH133" s="21"/>
      <c r="DNI133" s="21"/>
      <c r="DNJ133" s="21"/>
      <c r="DNK133" s="21"/>
      <c r="DNL133" s="21"/>
      <c r="DNM133" s="21"/>
      <c r="DNN133" s="21"/>
      <c r="DNO133" s="21"/>
      <c r="DNP133" s="21"/>
      <c r="DNQ133" s="21"/>
      <c r="DNR133" s="21"/>
      <c r="DNS133" s="21"/>
      <c r="DNT133" s="21"/>
      <c r="DNU133" s="21"/>
      <c r="DNV133" s="21"/>
      <c r="DNW133" s="21"/>
      <c r="DNX133" s="21"/>
      <c r="DNY133" s="21"/>
      <c r="DNZ133" s="21"/>
      <c r="DOA133" s="21"/>
      <c r="DOB133" s="21"/>
      <c r="DOC133" s="21"/>
      <c r="DOD133" s="21"/>
      <c r="DOE133" s="21"/>
      <c r="DOF133" s="21"/>
      <c r="DOG133" s="21"/>
      <c r="DOH133" s="21"/>
      <c r="DOI133" s="21"/>
      <c r="DOJ133" s="21"/>
      <c r="DOK133" s="21"/>
      <c r="DOL133" s="21"/>
      <c r="DOM133" s="21"/>
      <c r="DON133" s="21"/>
      <c r="DOO133" s="21"/>
      <c r="DOP133" s="21"/>
      <c r="DOQ133" s="21"/>
      <c r="DOR133" s="21"/>
      <c r="DOS133" s="21"/>
      <c r="DOT133" s="21"/>
      <c r="DOU133" s="21"/>
      <c r="DOV133" s="21"/>
      <c r="DOW133" s="21"/>
      <c r="DOX133" s="21"/>
      <c r="DOY133" s="21"/>
      <c r="DOZ133" s="21"/>
      <c r="DPA133" s="21"/>
      <c r="DPB133" s="21"/>
      <c r="DPC133" s="21"/>
      <c r="DPD133" s="21"/>
      <c r="DPE133" s="21"/>
      <c r="DPF133" s="21"/>
      <c r="DPG133" s="21"/>
      <c r="DPH133" s="21"/>
      <c r="DPI133" s="21"/>
      <c r="DPJ133" s="21"/>
      <c r="DPK133" s="21"/>
      <c r="DPL133" s="21"/>
      <c r="DPM133" s="21"/>
      <c r="DPN133" s="21"/>
      <c r="DPO133" s="21"/>
      <c r="DPP133" s="21"/>
      <c r="DPQ133" s="21"/>
      <c r="DPR133" s="21"/>
      <c r="DPS133" s="21"/>
      <c r="DPT133" s="21"/>
      <c r="DPU133" s="21"/>
      <c r="DPV133" s="21"/>
      <c r="DPW133" s="21"/>
      <c r="DPX133" s="21"/>
      <c r="DPY133" s="21"/>
      <c r="DPZ133" s="21"/>
      <c r="DQA133" s="21"/>
      <c r="DQB133" s="21"/>
      <c r="DQC133" s="21"/>
      <c r="DQD133" s="21"/>
      <c r="DQE133" s="21"/>
      <c r="DQF133" s="21"/>
      <c r="DQG133" s="21"/>
      <c r="DQH133" s="21"/>
      <c r="DQI133" s="21"/>
      <c r="DQJ133" s="21"/>
      <c r="DQK133" s="21"/>
      <c r="DQL133" s="21"/>
      <c r="DQM133" s="21"/>
      <c r="DQN133" s="21"/>
      <c r="DQO133" s="21"/>
      <c r="DQP133" s="21"/>
      <c r="DQQ133" s="21"/>
      <c r="DQR133" s="21"/>
      <c r="DQS133" s="21"/>
      <c r="DQT133" s="21"/>
      <c r="DQU133" s="21"/>
      <c r="DQV133" s="21"/>
      <c r="DQW133" s="21"/>
      <c r="DQX133" s="21"/>
      <c r="DQY133" s="21"/>
      <c r="DQZ133" s="21"/>
      <c r="DRA133" s="21"/>
      <c r="DRB133" s="21"/>
      <c r="DRC133" s="21"/>
      <c r="DRD133" s="21"/>
      <c r="DRE133" s="21"/>
      <c r="DRF133" s="21"/>
      <c r="DRG133" s="21"/>
      <c r="DRH133" s="21"/>
      <c r="DRI133" s="21"/>
      <c r="DRJ133" s="21"/>
      <c r="DRK133" s="21"/>
      <c r="DRL133" s="21"/>
      <c r="DRM133" s="21"/>
      <c r="DRN133" s="21"/>
      <c r="DRO133" s="21"/>
      <c r="DRP133" s="21"/>
      <c r="DRQ133" s="21"/>
      <c r="DRR133" s="21"/>
      <c r="DRS133" s="21"/>
      <c r="DRT133" s="21"/>
      <c r="DRU133" s="21"/>
      <c r="DRV133" s="21"/>
      <c r="DRW133" s="21"/>
      <c r="DRX133" s="21"/>
      <c r="DRY133" s="21"/>
      <c r="DRZ133" s="21"/>
      <c r="DSA133" s="21"/>
      <c r="DSB133" s="21"/>
      <c r="DSC133" s="21"/>
      <c r="DSD133" s="21"/>
      <c r="DSE133" s="21"/>
      <c r="DSF133" s="21"/>
      <c r="DSG133" s="21"/>
      <c r="DSH133" s="21"/>
      <c r="DSI133" s="21"/>
      <c r="DSJ133" s="21"/>
      <c r="DSK133" s="21"/>
      <c r="DSL133" s="21"/>
      <c r="DSM133" s="21"/>
      <c r="DSN133" s="21"/>
      <c r="DSO133" s="21"/>
      <c r="DSP133" s="21"/>
      <c r="DSQ133" s="21"/>
      <c r="DSR133" s="21"/>
      <c r="DSS133" s="21"/>
      <c r="DST133" s="21"/>
      <c r="DSU133" s="21"/>
      <c r="DSV133" s="21"/>
      <c r="DSW133" s="21"/>
      <c r="DSX133" s="21"/>
      <c r="DSY133" s="21"/>
      <c r="DSZ133" s="21"/>
      <c r="DTA133" s="21"/>
      <c r="DTB133" s="21"/>
      <c r="DTC133" s="21"/>
      <c r="DTD133" s="21"/>
      <c r="DTE133" s="21"/>
      <c r="DTF133" s="21"/>
      <c r="DTG133" s="21"/>
      <c r="DTH133" s="21"/>
      <c r="DTI133" s="21"/>
      <c r="DTJ133" s="21"/>
      <c r="DTK133" s="21"/>
      <c r="DTL133" s="21"/>
      <c r="DTM133" s="21"/>
      <c r="DTN133" s="21"/>
      <c r="DTO133" s="21"/>
      <c r="DTP133" s="21"/>
      <c r="DTQ133" s="21"/>
      <c r="DTR133" s="21"/>
      <c r="DTS133" s="21"/>
      <c r="DTT133" s="21"/>
      <c r="DTU133" s="21"/>
      <c r="DTV133" s="21"/>
      <c r="DTW133" s="21"/>
      <c r="DTX133" s="21"/>
      <c r="DTY133" s="21"/>
      <c r="DTZ133" s="21"/>
      <c r="DUA133" s="21"/>
      <c r="DUB133" s="21"/>
      <c r="DUC133" s="21"/>
      <c r="DUD133" s="21"/>
      <c r="DUE133" s="21"/>
      <c r="DUF133" s="21"/>
      <c r="DUG133" s="21"/>
      <c r="DUH133" s="21"/>
      <c r="DUI133" s="21"/>
      <c r="DUJ133" s="21"/>
      <c r="DUK133" s="21"/>
      <c r="DUL133" s="21"/>
      <c r="DUM133" s="21"/>
      <c r="DUN133" s="21"/>
      <c r="DUO133" s="21"/>
      <c r="DUP133" s="21"/>
      <c r="DUQ133" s="21"/>
      <c r="DUR133" s="21"/>
      <c r="DUS133" s="21"/>
      <c r="DUT133" s="21"/>
      <c r="DUU133" s="21"/>
      <c r="DUV133" s="21"/>
      <c r="DUW133" s="21"/>
      <c r="DUX133" s="21"/>
      <c r="DUY133" s="21"/>
      <c r="DUZ133" s="21"/>
      <c r="DVA133" s="21"/>
      <c r="DVB133" s="21"/>
      <c r="DVC133" s="21"/>
      <c r="DVD133" s="21"/>
      <c r="DVE133" s="21"/>
      <c r="DVF133" s="21"/>
      <c r="DVG133" s="21"/>
      <c r="DVH133" s="21"/>
      <c r="DVI133" s="21"/>
      <c r="DVJ133" s="21"/>
      <c r="DVK133" s="21"/>
      <c r="DVL133" s="21"/>
      <c r="DVM133" s="21"/>
      <c r="DVN133" s="21"/>
      <c r="DVO133" s="21"/>
      <c r="DVP133" s="21"/>
      <c r="DVQ133" s="21"/>
      <c r="DVR133" s="21"/>
      <c r="DVS133" s="21"/>
      <c r="DVT133" s="21"/>
      <c r="DVU133" s="21"/>
      <c r="DVV133" s="21"/>
      <c r="DVW133" s="21"/>
      <c r="DVX133" s="21"/>
      <c r="DVY133" s="21"/>
      <c r="DVZ133" s="21"/>
      <c r="DWA133" s="21"/>
      <c r="DWB133" s="21"/>
      <c r="DWC133" s="21"/>
      <c r="DWD133" s="21"/>
      <c r="DWE133" s="21"/>
      <c r="DWF133" s="21"/>
      <c r="DWG133" s="21"/>
      <c r="DWH133" s="21"/>
      <c r="DWI133" s="21"/>
      <c r="DWJ133" s="21"/>
      <c r="DWK133" s="21"/>
      <c r="DWL133" s="21"/>
      <c r="DWM133" s="21"/>
      <c r="DWN133" s="21"/>
      <c r="DWO133" s="21"/>
      <c r="DWP133" s="21"/>
      <c r="DWQ133" s="21"/>
      <c r="DWR133" s="21"/>
      <c r="DWS133" s="21"/>
      <c r="DWT133" s="21"/>
      <c r="DWU133" s="21"/>
      <c r="DWV133" s="21"/>
      <c r="DWW133" s="21"/>
      <c r="DWX133" s="21"/>
      <c r="DWY133" s="21"/>
      <c r="DWZ133" s="21"/>
      <c r="DXA133" s="21"/>
      <c r="DXB133" s="21"/>
      <c r="DXC133" s="21"/>
      <c r="DXD133" s="21"/>
      <c r="DXE133" s="21"/>
      <c r="DXF133" s="21"/>
      <c r="DXG133" s="21"/>
      <c r="DXH133" s="21"/>
      <c r="DXI133" s="21"/>
      <c r="DXJ133" s="21"/>
      <c r="DXK133" s="21"/>
      <c r="DXL133" s="21"/>
      <c r="DXM133" s="21"/>
      <c r="DXN133" s="21"/>
      <c r="DXO133" s="21"/>
      <c r="DXP133" s="21"/>
      <c r="DXQ133" s="21"/>
      <c r="DXR133" s="21"/>
      <c r="DXS133" s="21"/>
      <c r="DXT133" s="21"/>
      <c r="DXU133" s="21"/>
      <c r="DXV133" s="21"/>
      <c r="DXW133" s="21"/>
      <c r="DXX133" s="21"/>
      <c r="DXY133" s="21"/>
      <c r="DXZ133" s="21"/>
      <c r="DYA133" s="21"/>
      <c r="DYB133" s="21"/>
      <c r="DYC133" s="21"/>
      <c r="DYD133" s="21"/>
      <c r="DYE133" s="21"/>
      <c r="DYF133" s="21"/>
      <c r="DYG133" s="21"/>
      <c r="DYH133" s="21"/>
      <c r="DYI133" s="21"/>
      <c r="DYJ133" s="21"/>
      <c r="DYK133" s="21"/>
      <c r="DYL133" s="21"/>
      <c r="DYM133" s="21"/>
      <c r="DYN133" s="21"/>
      <c r="DYO133" s="21"/>
      <c r="DYP133" s="21"/>
      <c r="DYQ133" s="21"/>
      <c r="DYR133" s="21"/>
      <c r="DYS133" s="21"/>
      <c r="DYT133" s="21"/>
      <c r="DYU133" s="21"/>
      <c r="DYV133" s="21"/>
      <c r="DYW133" s="21"/>
      <c r="DYX133" s="21"/>
      <c r="DYY133" s="21"/>
      <c r="DYZ133" s="21"/>
      <c r="DZA133" s="21"/>
      <c r="DZB133" s="21"/>
      <c r="DZC133" s="21"/>
      <c r="DZD133" s="21"/>
      <c r="DZE133" s="21"/>
      <c r="DZF133" s="21"/>
      <c r="DZG133" s="21"/>
      <c r="DZH133" s="21"/>
      <c r="DZI133" s="21"/>
      <c r="DZJ133" s="21"/>
      <c r="DZK133" s="21"/>
      <c r="DZL133" s="21"/>
      <c r="DZM133" s="21"/>
      <c r="DZN133" s="21"/>
      <c r="DZO133" s="21"/>
      <c r="DZP133" s="21"/>
      <c r="DZQ133" s="21"/>
      <c r="DZR133" s="21"/>
      <c r="DZS133" s="21"/>
      <c r="DZT133" s="21"/>
      <c r="DZU133" s="21"/>
      <c r="DZV133" s="21"/>
      <c r="DZW133" s="21"/>
      <c r="DZX133" s="21"/>
      <c r="DZY133" s="21"/>
      <c r="DZZ133" s="21"/>
      <c r="EAA133" s="21"/>
      <c r="EAB133" s="21"/>
      <c r="EAC133" s="21"/>
      <c r="EAD133" s="21"/>
      <c r="EAE133" s="21"/>
      <c r="EAF133" s="21"/>
      <c r="EAG133" s="21"/>
      <c r="EAH133" s="21"/>
      <c r="EAI133" s="21"/>
      <c r="EAJ133" s="21"/>
      <c r="EAK133" s="21"/>
      <c r="EAL133" s="21"/>
      <c r="EAM133" s="21"/>
      <c r="EAN133" s="21"/>
      <c r="EAO133" s="21"/>
      <c r="EAP133" s="21"/>
      <c r="EAQ133" s="21"/>
      <c r="EAR133" s="21"/>
      <c r="EAS133" s="21"/>
      <c r="EAT133" s="21"/>
      <c r="EAU133" s="21"/>
      <c r="EAV133" s="21"/>
      <c r="EAW133" s="21"/>
      <c r="EAX133" s="21"/>
      <c r="EAY133" s="21"/>
      <c r="EAZ133" s="21"/>
      <c r="EBA133" s="21"/>
      <c r="EBB133" s="21"/>
      <c r="EBC133" s="21"/>
      <c r="EBD133" s="21"/>
      <c r="EBE133" s="21"/>
      <c r="EBF133" s="21"/>
      <c r="EBG133" s="21"/>
      <c r="EBH133" s="21"/>
      <c r="EBI133" s="21"/>
      <c r="EBJ133" s="21"/>
      <c r="EBK133" s="21"/>
      <c r="EBL133" s="21"/>
      <c r="EBM133" s="21"/>
      <c r="EBN133" s="21"/>
      <c r="EBO133" s="21"/>
      <c r="EBP133" s="21"/>
      <c r="EBQ133" s="21"/>
      <c r="EBR133" s="21"/>
      <c r="EBS133" s="21"/>
      <c r="EBT133" s="21"/>
      <c r="EBU133" s="21"/>
      <c r="EBV133" s="21"/>
      <c r="EBW133" s="21"/>
      <c r="EBX133" s="21"/>
      <c r="EBY133" s="21"/>
      <c r="EBZ133" s="21"/>
      <c r="ECA133" s="21"/>
      <c r="ECB133" s="21"/>
      <c r="ECC133" s="21"/>
      <c r="ECD133" s="21"/>
      <c r="ECE133" s="21"/>
      <c r="ECF133" s="21"/>
      <c r="ECG133" s="21"/>
      <c r="ECH133" s="21"/>
      <c r="ECI133" s="21"/>
      <c r="ECJ133" s="21"/>
      <c r="ECK133" s="21"/>
      <c r="ECL133" s="21"/>
      <c r="ECM133" s="21"/>
      <c r="ECN133" s="21"/>
      <c r="ECO133" s="21"/>
      <c r="ECP133" s="21"/>
      <c r="ECQ133" s="21"/>
      <c r="ECR133" s="21"/>
      <c r="ECS133" s="21"/>
      <c r="ECT133" s="21"/>
      <c r="ECU133" s="21"/>
      <c r="ECV133" s="21"/>
      <c r="ECW133" s="21"/>
      <c r="ECX133" s="21"/>
      <c r="ECY133" s="21"/>
      <c r="ECZ133" s="21"/>
      <c r="EDA133" s="21"/>
      <c r="EDB133" s="21"/>
      <c r="EDC133" s="21"/>
      <c r="EDD133" s="21"/>
      <c r="EDE133" s="21"/>
      <c r="EDF133" s="21"/>
      <c r="EDG133" s="21"/>
      <c r="EDH133" s="21"/>
      <c r="EDI133" s="21"/>
      <c r="EDJ133" s="21"/>
      <c r="EDK133" s="21"/>
      <c r="EDL133" s="21"/>
      <c r="EDM133" s="21"/>
      <c r="EDN133" s="21"/>
      <c r="EDO133" s="21"/>
      <c r="EDP133" s="21"/>
      <c r="EDQ133" s="21"/>
      <c r="EDR133" s="21"/>
      <c r="EDS133" s="21"/>
      <c r="EDT133" s="21"/>
      <c r="EDU133" s="21"/>
      <c r="EDV133" s="21"/>
      <c r="EDW133" s="21"/>
      <c r="EDX133" s="21"/>
      <c r="EDY133" s="21"/>
      <c r="EDZ133" s="21"/>
      <c r="EEA133" s="21"/>
      <c r="EEB133" s="21"/>
      <c r="EEC133" s="21"/>
      <c r="EED133" s="21"/>
      <c r="EEE133" s="21"/>
      <c r="EEF133" s="21"/>
      <c r="EEG133" s="21"/>
      <c r="EEH133" s="21"/>
      <c r="EEI133" s="21"/>
      <c r="EEJ133" s="21"/>
      <c r="EEK133" s="21"/>
      <c r="EEL133" s="21"/>
      <c r="EEM133" s="21"/>
      <c r="EEN133" s="21"/>
      <c r="EEO133" s="21"/>
      <c r="EEP133" s="21"/>
      <c r="EEQ133" s="21"/>
      <c r="EER133" s="21"/>
      <c r="EES133" s="21"/>
      <c r="EET133" s="21"/>
      <c r="EEU133" s="21"/>
      <c r="EEV133" s="21"/>
      <c r="EEW133" s="21"/>
      <c r="EEX133" s="21"/>
      <c r="EEY133" s="21"/>
      <c r="EEZ133" s="21"/>
      <c r="EFA133" s="21"/>
      <c r="EFB133" s="21"/>
      <c r="EFC133" s="21"/>
      <c r="EFD133" s="21"/>
      <c r="EFE133" s="21"/>
      <c r="EFF133" s="21"/>
      <c r="EFG133" s="21"/>
      <c r="EFH133" s="21"/>
      <c r="EFI133" s="21"/>
      <c r="EFJ133" s="21"/>
      <c r="EFK133" s="21"/>
      <c r="EFL133" s="21"/>
      <c r="EFM133" s="21"/>
      <c r="EFN133" s="21"/>
      <c r="EFO133" s="21"/>
      <c r="EFP133" s="21"/>
      <c r="EFQ133" s="21"/>
      <c r="EFR133" s="21"/>
      <c r="EFS133" s="21"/>
      <c r="EFT133" s="21"/>
      <c r="EFU133" s="21"/>
      <c r="EFV133" s="21"/>
      <c r="EFW133" s="21"/>
      <c r="EFX133" s="21"/>
      <c r="EFY133" s="21"/>
      <c r="EFZ133" s="21"/>
      <c r="EGA133" s="21"/>
      <c r="EGB133" s="21"/>
      <c r="EGC133" s="21"/>
      <c r="EGD133" s="21"/>
      <c r="EGE133" s="21"/>
      <c r="EGF133" s="21"/>
      <c r="EGG133" s="21"/>
      <c r="EGH133" s="21"/>
      <c r="EGI133" s="21"/>
      <c r="EGJ133" s="21"/>
      <c r="EGK133" s="21"/>
      <c r="EGL133" s="21"/>
      <c r="EGM133" s="21"/>
      <c r="EGN133" s="21"/>
      <c r="EGO133" s="21"/>
      <c r="EGP133" s="21"/>
      <c r="EGQ133" s="21"/>
      <c r="EGR133" s="21"/>
      <c r="EGS133" s="21"/>
      <c r="EGT133" s="21"/>
      <c r="EGU133" s="21"/>
      <c r="EGV133" s="21"/>
      <c r="EGW133" s="21"/>
      <c r="EGX133" s="21"/>
      <c r="EGY133" s="21"/>
      <c r="EGZ133" s="21"/>
      <c r="EHA133" s="21"/>
      <c r="EHB133" s="21"/>
      <c r="EHC133" s="21"/>
      <c r="EHD133" s="21"/>
      <c r="EHE133" s="21"/>
      <c r="EHF133" s="21"/>
      <c r="EHG133" s="21"/>
      <c r="EHH133" s="21"/>
      <c r="EHI133" s="21"/>
      <c r="EHJ133" s="21"/>
      <c r="EHK133" s="21"/>
      <c r="EHL133" s="21"/>
      <c r="EHM133" s="21"/>
      <c r="EHN133" s="21"/>
      <c r="EHO133" s="21"/>
      <c r="EHP133" s="21"/>
      <c r="EHQ133" s="21"/>
      <c r="EHR133" s="21"/>
      <c r="EHS133" s="21"/>
      <c r="EHT133" s="21"/>
      <c r="EHU133" s="21"/>
      <c r="EHV133" s="21"/>
      <c r="EHW133" s="21"/>
      <c r="EHX133" s="21"/>
      <c r="EHY133" s="21"/>
      <c r="EHZ133" s="21"/>
      <c r="EIA133" s="21"/>
      <c r="EIB133" s="21"/>
      <c r="EIC133" s="21"/>
      <c r="EID133" s="21"/>
      <c r="EIE133" s="21"/>
      <c r="EIF133" s="21"/>
      <c r="EIG133" s="21"/>
      <c r="EIH133" s="21"/>
      <c r="EII133" s="21"/>
      <c r="EIJ133" s="21"/>
      <c r="EIK133" s="21"/>
      <c r="EIL133" s="21"/>
      <c r="EIM133" s="21"/>
      <c r="EIN133" s="21"/>
      <c r="EIO133" s="21"/>
      <c r="EIP133" s="21"/>
      <c r="EIQ133" s="21"/>
      <c r="EIR133" s="21"/>
      <c r="EIS133" s="21"/>
      <c r="EIT133" s="21"/>
      <c r="EIU133" s="21"/>
      <c r="EIV133" s="21"/>
      <c r="EIW133" s="21"/>
      <c r="EIX133" s="21"/>
      <c r="EIY133" s="21"/>
      <c r="EIZ133" s="21"/>
      <c r="EJA133" s="21"/>
      <c r="EJB133" s="21"/>
      <c r="EJC133" s="21"/>
      <c r="EJD133" s="21"/>
      <c r="EJE133" s="21"/>
      <c r="EJF133" s="21"/>
      <c r="EJG133" s="21"/>
      <c r="EJH133" s="21"/>
      <c r="EJI133" s="21"/>
      <c r="EJJ133" s="21"/>
      <c r="EJK133" s="21"/>
      <c r="EJL133" s="21"/>
      <c r="EJM133" s="21"/>
      <c r="EJN133" s="21"/>
      <c r="EJO133" s="21"/>
      <c r="EJP133" s="21"/>
      <c r="EJQ133" s="21"/>
      <c r="EJR133" s="21"/>
      <c r="EJS133" s="21"/>
      <c r="EJT133" s="21"/>
      <c r="EJU133" s="21"/>
      <c r="EJV133" s="21"/>
      <c r="EJW133" s="21"/>
      <c r="EJX133" s="21"/>
      <c r="EJY133" s="21"/>
      <c r="EJZ133" s="21"/>
      <c r="EKA133" s="21"/>
      <c r="EKB133" s="21"/>
      <c r="EKC133" s="21"/>
      <c r="EKD133" s="21"/>
      <c r="EKE133" s="21"/>
      <c r="EKF133" s="21"/>
      <c r="EKG133" s="21"/>
      <c r="EKH133" s="21"/>
      <c r="EKI133" s="21"/>
      <c r="EKJ133" s="21"/>
      <c r="EKK133" s="21"/>
      <c r="EKL133" s="21"/>
      <c r="EKM133" s="21"/>
      <c r="EKN133" s="21"/>
      <c r="EKO133" s="21"/>
      <c r="EKP133" s="21"/>
      <c r="EKQ133" s="21"/>
      <c r="EKR133" s="21"/>
      <c r="EKS133" s="21"/>
      <c r="EKT133" s="21"/>
      <c r="EKU133" s="21"/>
      <c r="EKV133" s="21"/>
      <c r="EKW133" s="21"/>
      <c r="EKX133" s="21"/>
      <c r="EKY133" s="21"/>
      <c r="EKZ133" s="21"/>
      <c r="ELA133" s="21"/>
      <c r="ELB133" s="21"/>
      <c r="ELC133" s="21"/>
      <c r="ELD133" s="21"/>
      <c r="ELE133" s="21"/>
      <c r="ELF133" s="21"/>
      <c r="ELG133" s="21"/>
      <c r="ELH133" s="21"/>
      <c r="ELI133" s="21"/>
      <c r="ELJ133" s="21"/>
      <c r="ELK133" s="21"/>
      <c r="ELL133" s="21"/>
      <c r="ELM133" s="21"/>
      <c r="ELN133" s="21"/>
      <c r="ELO133" s="21"/>
      <c r="ELP133" s="21"/>
      <c r="ELQ133" s="21"/>
      <c r="ELR133" s="21"/>
      <c r="ELS133" s="21"/>
      <c r="ELT133" s="21"/>
      <c r="ELU133" s="21"/>
      <c r="ELV133" s="21"/>
      <c r="ELW133" s="21"/>
      <c r="ELX133" s="21"/>
      <c r="ELY133" s="21"/>
      <c r="ELZ133" s="21"/>
      <c r="EMA133" s="21"/>
      <c r="EMB133" s="21"/>
      <c r="EMC133" s="21"/>
      <c r="EMD133" s="21"/>
      <c r="EME133" s="21"/>
      <c r="EMF133" s="21"/>
      <c r="EMG133" s="21"/>
      <c r="EMH133" s="21"/>
      <c r="EMI133" s="21"/>
      <c r="EMJ133" s="21"/>
      <c r="EMK133" s="21"/>
      <c r="EML133" s="21"/>
      <c r="EMM133" s="21"/>
      <c r="EMN133" s="21"/>
      <c r="EMO133" s="21"/>
      <c r="EMP133" s="21"/>
      <c r="EMQ133" s="21"/>
      <c r="EMR133" s="21"/>
      <c r="EMS133" s="21"/>
      <c r="EMT133" s="21"/>
      <c r="EMU133" s="21"/>
      <c r="EMV133" s="21"/>
      <c r="EMW133" s="21"/>
      <c r="EMX133" s="21"/>
      <c r="EMY133" s="21"/>
      <c r="EMZ133" s="21"/>
      <c r="ENA133" s="21"/>
      <c r="ENB133" s="21"/>
      <c r="ENC133" s="21"/>
      <c r="END133" s="21"/>
      <c r="ENE133" s="21"/>
      <c r="ENF133" s="21"/>
      <c r="ENG133" s="21"/>
      <c r="ENH133" s="21"/>
      <c r="ENI133" s="21"/>
      <c r="ENJ133" s="21"/>
      <c r="ENK133" s="21"/>
      <c r="ENL133" s="21"/>
      <c r="ENM133" s="21"/>
      <c r="ENN133" s="21"/>
      <c r="ENO133" s="21"/>
      <c r="ENP133" s="21"/>
      <c r="ENQ133" s="21"/>
      <c r="ENR133" s="21"/>
      <c r="ENS133" s="21"/>
      <c r="ENT133" s="21"/>
      <c r="ENU133" s="21"/>
      <c r="ENV133" s="21"/>
      <c r="ENW133" s="21"/>
      <c r="ENX133" s="21"/>
      <c r="ENY133" s="21"/>
      <c r="ENZ133" s="21"/>
      <c r="EOA133" s="21"/>
      <c r="EOB133" s="21"/>
      <c r="EOC133" s="21"/>
      <c r="EOD133" s="21"/>
      <c r="EOE133" s="21"/>
      <c r="EOF133" s="21"/>
      <c r="EOG133" s="21"/>
      <c r="EOH133" s="21"/>
      <c r="EOI133" s="21"/>
      <c r="EOJ133" s="21"/>
      <c r="EOK133" s="21"/>
      <c r="EOL133" s="21"/>
      <c r="EOM133" s="21"/>
      <c r="EON133" s="21"/>
      <c r="EOO133" s="21"/>
      <c r="EOP133" s="21"/>
      <c r="EOQ133" s="21"/>
      <c r="EOR133" s="21"/>
      <c r="EOS133" s="21"/>
      <c r="EOT133" s="21"/>
      <c r="EOU133" s="21"/>
      <c r="EOV133" s="21"/>
      <c r="EOW133" s="21"/>
      <c r="EOX133" s="21"/>
      <c r="EOY133" s="21"/>
      <c r="EOZ133" s="21"/>
      <c r="EPA133" s="21"/>
      <c r="EPB133" s="21"/>
      <c r="EPC133" s="21"/>
      <c r="EPD133" s="21"/>
      <c r="EPE133" s="21"/>
      <c r="EPF133" s="21"/>
      <c r="EPG133" s="21"/>
      <c r="EPH133" s="21"/>
      <c r="EPI133" s="21"/>
      <c r="EPJ133" s="21"/>
      <c r="EPK133" s="21"/>
      <c r="EPL133" s="21"/>
      <c r="EPM133" s="21"/>
      <c r="EPN133" s="21"/>
      <c r="EPO133" s="21"/>
      <c r="EPP133" s="21"/>
      <c r="EPQ133" s="21"/>
      <c r="EPR133" s="21"/>
      <c r="EPS133" s="21"/>
      <c r="EPT133" s="21"/>
      <c r="EPU133" s="21"/>
      <c r="EPV133" s="21"/>
      <c r="EPW133" s="21"/>
      <c r="EPX133" s="21"/>
      <c r="EPY133" s="21"/>
      <c r="EPZ133" s="21"/>
      <c r="EQA133" s="21"/>
      <c r="EQB133" s="21"/>
      <c r="EQC133" s="21"/>
      <c r="EQD133" s="21"/>
      <c r="EQE133" s="21"/>
      <c r="EQF133" s="21"/>
      <c r="EQG133" s="21"/>
      <c r="EQH133" s="21"/>
      <c r="EQI133" s="21"/>
      <c r="EQJ133" s="21"/>
      <c r="EQK133" s="21"/>
      <c r="EQL133" s="21"/>
      <c r="EQM133" s="21"/>
      <c r="EQN133" s="21"/>
      <c r="EQO133" s="21"/>
      <c r="EQP133" s="21"/>
      <c r="EQQ133" s="21"/>
      <c r="EQR133" s="21"/>
      <c r="EQS133" s="21"/>
      <c r="EQT133" s="21"/>
      <c r="EQU133" s="21"/>
      <c r="EQV133" s="21"/>
      <c r="EQW133" s="21"/>
      <c r="EQX133" s="21"/>
      <c r="EQY133" s="21"/>
      <c r="EQZ133" s="21"/>
      <c r="ERA133" s="21"/>
      <c r="ERB133" s="21"/>
      <c r="ERC133" s="21"/>
      <c r="ERD133" s="21"/>
      <c r="ERE133" s="21"/>
      <c r="ERF133" s="21"/>
      <c r="ERG133" s="21"/>
      <c r="ERH133" s="21"/>
      <c r="ERI133" s="21"/>
      <c r="ERJ133" s="21"/>
      <c r="ERK133" s="21"/>
      <c r="ERL133" s="21"/>
      <c r="ERM133" s="21"/>
      <c r="ERN133" s="21"/>
      <c r="ERO133" s="21"/>
      <c r="ERP133" s="21"/>
      <c r="ERQ133" s="21"/>
      <c r="ERR133" s="21"/>
      <c r="ERS133" s="21"/>
      <c r="ERT133" s="21"/>
      <c r="ERU133" s="21"/>
      <c r="ERV133" s="21"/>
      <c r="ERW133" s="21"/>
      <c r="ERX133" s="21"/>
      <c r="ERY133" s="21"/>
      <c r="ERZ133" s="21"/>
      <c r="ESA133" s="21"/>
      <c r="ESB133" s="21"/>
      <c r="ESC133" s="21"/>
      <c r="ESD133" s="21"/>
      <c r="ESE133" s="21"/>
      <c r="ESF133" s="21"/>
      <c r="ESG133" s="21"/>
      <c r="ESH133" s="21"/>
      <c r="ESI133" s="21"/>
      <c r="ESJ133" s="21"/>
      <c r="ESK133" s="21"/>
      <c r="ESL133" s="21"/>
      <c r="ESM133" s="21"/>
      <c r="ESN133" s="21"/>
      <c r="ESO133" s="21"/>
      <c r="ESP133" s="21"/>
      <c r="ESQ133" s="21"/>
      <c r="ESR133" s="21"/>
      <c r="ESS133" s="21"/>
      <c r="EST133" s="21"/>
      <c r="ESU133" s="21"/>
      <c r="ESV133" s="21"/>
      <c r="ESW133" s="21"/>
      <c r="ESX133" s="21"/>
      <c r="ESY133" s="21"/>
      <c r="ESZ133" s="21"/>
      <c r="ETA133" s="21"/>
      <c r="ETB133" s="21"/>
      <c r="ETC133" s="21"/>
      <c r="ETD133" s="21"/>
      <c r="ETE133" s="21"/>
      <c r="ETF133" s="21"/>
      <c r="ETG133" s="21"/>
      <c r="ETH133" s="21"/>
      <c r="ETI133" s="21"/>
      <c r="ETJ133" s="21"/>
      <c r="ETK133" s="21"/>
      <c r="ETL133" s="21"/>
      <c r="ETM133" s="21"/>
      <c r="ETN133" s="21"/>
      <c r="ETO133" s="21"/>
      <c r="ETP133" s="21"/>
      <c r="ETQ133" s="21"/>
      <c r="ETR133" s="21"/>
      <c r="ETS133" s="21"/>
      <c r="ETT133" s="21"/>
      <c r="ETU133" s="21"/>
      <c r="ETV133" s="21"/>
      <c r="ETW133" s="21"/>
      <c r="ETX133" s="21"/>
      <c r="ETY133" s="21"/>
      <c r="ETZ133" s="21"/>
      <c r="EUA133" s="21"/>
      <c r="EUB133" s="21"/>
      <c r="EUC133" s="21"/>
      <c r="EUD133" s="21"/>
      <c r="EUE133" s="21"/>
      <c r="EUF133" s="21"/>
      <c r="EUG133" s="21"/>
      <c r="EUH133" s="21"/>
      <c r="EUI133" s="21"/>
      <c r="EUJ133" s="21"/>
      <c r="EUK133" s="21"/>
      <c r="EUL133" s="21"/>
      <c r="EUM133" s="21"/>
      <c r="EUN133" s="21"/>
      <c r="EUO133" s="21"/>
      <c r="EUP133" s="21"/>
      <c r="EUQ133" s="21"/>
      <c r="EUR133" s="21"/>
      <c r="EUS133" s="21"/>
      <c r="EUT133" s="21"/>
      <c r="EUU133" s="21"/>
      <c r="EUV133" s="21"/>
      <c r="EUW133" s="21"/>
      <c r="EUX133" s="21"/>
      <c r="EUY133" s="21"/>
      <c r="EUZ133" s="21"/>
      <c r="EVA133" s="21"/>
      <c r="EVB133" s="21"/>
      <c r="EVC133" s="21"/>
      <c r="EVD133" s="21"/>
      <c r="EVE133" s="21"/>
      <c r="EVF133" s="21"/>
      <c r="EVG133" s="21"/>
      <c r="EVH133" s="21"/>
      <c r="EVI133" s="21"/>
      <c r="EVJ133" s="21"/>
      <c r="EVK133" s="21"/>
      <c r="EVL133" s="21"/>
      <c r="EVM133" s="21"/>
      <c r="EVN133" s="21"/>
      <c r="EVO133" s="21"/>
      <c r="EVP133" s="21"/>
      <c r="EVQ133" s="21"/>
      <c r="EVR133" s="21"/>
      <c r="EVS133" s="21"/>
      <c r="EVT133" s="21"/>
      <c r="EVU133" s="21"/>
      <c r="EVV133" s="21"/>
      <c r="EVW133" s="21"/>
      <c r="EVX133" s="21"/>
      <c r="EVY133" s="21"/>
      <c r="EVZ133" s="21"/>
      <c r="EWA133" s="21"/>
      <c r="EWB133" s="21"/>
      <c r="EWC133" s="21"/>
      <c r="EWD133" s="21"/>
      <c r="EWE133" s="21"/>
      <c r="EWF133" s="21"/>
      <c r="EWG133" s="21"/>
      <c r="EWH133" s="21"/>
      <c r="EWI133" s="21"/>
      <c r="EWJ133" s="21"/>
      <c r="EWK133" s="21"/>
      <c r="EWL133" s="21"/>
      <c r="EWM133" s="21"/>
      <c r="EWN133" s="21"/>
      <c r="EWO133" s="21"/>
      <c r="EWP133" s="21"/>
      <c r="EWQ133" s="21"/>
      <c r="EWR133" s="21"/>
      <c r="EWS133" s="21"/>
      <c r="EWT133" s="21"/>
      <c r="EWU133" s="21"/>
      <c r="EWV133" s="21"/>
      <c r="EWW133" s="21"/>
      <c r="EWX133" s="21"/>
      <c r="EWY133" s="21"/>
      <c r="EWZ133" s="21"/>
      <c r="EXA133" s="21"/>
      <c r="EXB133" s="21"/>
      <c r="EXC133" s="21"/>
      <c r="EXD133" s="21"/>
      <c r="EXE133" s="21"/>
      <c r="EXF133" s="21"/>
      <c r="EXG133" s="21"/>
      <c r="EXH133" s="21"/>
      <c r="EXI133" s="21"/>
      <c r="EXJ133" s="21"/>
      <c r="EXK133" s="21"/>
      <c r="EXL133" s="21"/>
      <c r="EXM133" s="21"/>
      <c r="EXN133" s="21"/>
      <c r="EXO133" s="21"/>
      <c r="EXP133" s="21"/>
      <c r="EXQ133" s="21"/>
      <c r="EXR133" s="21"/>
      <c r="EXS133" s="21"/>
      <c r="EXT133" s="21"/>
      <c r="EXU133" s="21"/>
      <c r="EXV133" s="21"/>
      <c r="EXW133" s="21"/>
      <c r="EXX133" s="21"/>
      <c r="EXY133" s="21"/>
      <c r="EXZ133" s="21"/>
      <c r="EYA133" s="21"/>
      <c r="EYB133" s="21"/>
      <c r="EYC133" s="21"/>
      <c r="EYD133" s="21"/>
      <c r="EYE133" s="21"/>
      <c r="EYF133" s="21"/>
      <c r="EYG133" s="21"/>
      <c r="EYH133" s="21"/>
      <c r="EYI133" s="21"/>
      <c r="EYJ133" s="21"/>
      <c r="EYK133" s="21"/>
      <c r="EYL133" s="21"/>
      <c r="EYM133" s="21"/>
      <c r="EYN133" s="21"/>
      <c r="EYO133" s="21"/>
      <c r="EYP133" s="21"/>
      <c r="EYQ133" s="21"/>
      <c r="EYR133" s="21"/>
      <c r="EYS133" s="21"/>
      <c r="EYT133" s="21"/>
      <c r="EYU133" s="21"/>
      <c r="EYV133" s="21"/>
      <c r="EYW133" s="21"/>
      <c r="EYX133" s="21"/>
      <c r="EYY133" s="21"/>
      <c r="EYZ133" s="21"/>
      <c r="EZA133" s="21"/>
      <c r="EZB133" s="21"/>
      <c r="EZC133" s="21"/>
      <c r="EZD133" s="21"/>
      <c r="EZE133" s="21"/>
      <c r="EZF133" s="21"/>
      <c r="EZG133" s="21"/>
      <c r="EZH133" s="21"/>
      <c r="EZI133" s="21"/>
      <c r="EZJ133" s="21"/>
      <c r="EZK133" s="21"/>
      <c r="EZL133" s="21"/>
      <c r="EZM133" s="21"/>
      <c r="EZN133" s="21"/>
      <c r="EZO133" s="21"/>
      <c r="EZP133" s="21"/>
      <c r="EZQ133" s="21"/>
      <c r="EZR133" s="21"/>
      <c r="EZS133" s="21"/>
      <c r="EZT133" s="21"/>
      <c r="EZU133" s="21"/>
      <c r="EZV133" s="21"/>
      <c r="EZW133" s="21"/>
      <c r="EZX133" s="21"/>
      <c r="EZY133" s="21"/>
      <c r="EZZ133" s="21"/>
      <c r="FAA133" s="21"/>
      <c r="FAB133" s="21"/>
      <c r="FAC133" s="21"/>
      <c r="FAD133" s="21"/>
      <c r="FAE133" s="21"/>
      <c r="FAF133" s="21"/>
      <c r="FAG133" s="21"/>
      <c r="FAH133" s="21"/>
      <c r="FAI133" s="21"/>
      <c r="FAJ133" s="21"/>
      <c r="FAK133" s="21"/>
      <c r="FAL133" s="21"/>
      <c r="FAM133" s="21"/>
      <c r="FAN133" s="21"/>
      <c r="FAO133" s="21"/>
      <c r="FAP133" s="21"/>
      <c r="FAQ133" s="21"/>
      <c r="FAR133" s="21"/>
      <c r="FAS133" s="21"/>
      <c r="FAT133" s="21"/>
      <c r="FAU133" s="21"/>
      <c r="FAV133" s="21"/>
      <c r="FAW133" s="21"/>
      <c r="FAX133" s="21"/>
      <c r="FAY133" s="21"/>
      <c r="FAZ133" s="21"/>
      <c r="FBA133" s="21"/>
      <c r="FBB133" s="21"/>
      <c r="FBC133" s="21"/>
      <c r="FBD133" s="21"/>
      <c r="FBE133" s="21"/>
      <c r="FBF133" s="21"/>
      <c r="FBG133" s="21"/>
      <c r="FBH133" s="21"/>
      <c r="FBI133" s="21"/>
      <c r="FBJ133" s="21"/>
      <c r="FBK133" s="21"/>
      <c r="FBL133" s="21"/>
      <c r="FBM133" s="21"/>
      <c r="FBN133" s="21"/>
      <c r="FBO133" s="21"/>
      <c r="FBP133" s="21"/>
      <c r="FBQ133" s="21"/>
      <c r="FBR133" s="21"/>
      <c r="FBS133" s="21"/>
      <c r="FBT133" s="21"/>
      <c r="FBU133" s="21"/>
      <c r="FBV133" s="21"/>
      <c r="FBW133" s="21"/>
      <c r="FBX133" s="21"/>
      <c r="FBY133" s="21"/>
      <c r="FBZ133" s="21"/>
      <c r="FCA133" s="21"/>
      <c r="FCB133" s="21"/>
      <c r="FCC133" s="21"/>
      <c r="FCD133" s="21"/>
      <c r="FCE133" s="21"/>
      <c r="FCF133" s="21"/>
      <c r="FCG133" s="21"/>
      <c r="FCH133" s="21"/>
      <c r="FCI133" s="21"/>
      <c r="FCJ133" s="21"/>
      <c r="FCK133" s="21"/>
      <c r="FCL133" s="21"/>
      <c r="FCM133" s="21"/>
      <c r="FCN133" s="21"/>
      <c r="FCO133" s="21"/>
      <c r="FCP133" s="21"/>
      <c r="FCQ133" s="21"/>
      <c r="FCR133" s="21"/>
      <c r="FCS133" s="21"/>
      <c r="FCT133" s="21"/>
      <c r="FCU133" s="21"/>
      <c r="FCV133" s="21"/>
      <c r="FCW133" s="21"/>
      <c r="FCX133" s="21"/>
      <c r="FCY133" s="21"/>
      <c r="FCZ133" s="21"/>
      <c r="FDA133" s="21"/>
      <c r="FDB133" s="21"/>
      <c r="FDC133" s="21"/>
      <c r="FDD133" s="21"/>
      <c r="FDE133" s="21"/>
      <c r="FDF133" s="21"/>
      <c r="FDG133" s="21"/>
      <c r="FDH133" s="21"/>
      <c r="FDI133" s="21"/>
      <c r="FDJ133" s="21"/>
      <c r="FDK133" s="21"/>
      <c r="FDL133" s="21"/>
      <c r="FDM133" s="21"/>
      <c r="FDN133" s="21"/>
      <c r="FDO133" s="21"/>
      <c r="FDP133" s="21"/>
      <c r="FDQ133" s="21"/>
      <c r="FDR133" s="21"/>
      <c r="FDS133" s="21"/>
      <c r="FDT133" s="21"/>
      <c r="FDU133" s="21"/>
      <c r="FDV133" s="21"/>
      <c r="FDW133" s="21"/>
      <c r="FDX133" s="21"/>
      <c r="FDY133" s="21"/>
      <c r="FDZ133" s="21"/>
      <c r="FEA133" s="21"/>
      <c r="FEB133" s="21"/>
      <c r="FEC133" s="21"/>
      <c r="FED133" s="21"/>
      <c r="FEE133" s="21"/>
      <c r="FEF133" s="21"/>
      <c r="FEG133" s="21"/>
      <c r="FEH133" s="21"/>
      <c r="FEI133" s="21"/>
      <c r="FEJ133" s="21"/>
      <c r="FEK133" s="21"/>
      <c r="FEL133" s="21"/>
      <c r="FEM133" s="21"/>
      <c r="FEN133" s="21"/>
      <c r="FEO133" s="21"/>
      <c r="FEP133" s="21"/>
      <c r="FEQ133" s="21"/>
      <c r="FER133" s="21"/>
      <c r="FES133" s="21"/>
      <c r="FET133" s="21"/>
      <c r="FEU133" s="21"/>
      <c r="FEV133" s="21"/>
      <c r="FEW133" s="21"/>
      <c r="FEX133" s="21"/>
      <c r="FEY133" s="21"/>
      <c r="FEZ133" s="21"/>
      <c r="FFA133" s="21"/>
      <c r="FFB133" s="21"/>
      <c r="FFC133" s="21"/>
      <c r="FFD133" s="21"/>
      <c r="FFE133" s="21"/>
      <c r="FFF133" s="21"/>
      <c r="FFG133" s="21"/>
      <c r="FFH133" s="21"/>
      <c r="FFI133" s="21"/>
      <c r="FFJ133" s="21"/>
      <c r="FFK133" s="21"/>
      <c r="FFL133" s="21"/>
      <c r="FFM133" s="21"/>
      <c r="FFN133" s="21"/>
      <c r="FFO133" s="21"/>
      <c r="FFP133" s="21"/>
      <c r="FFQ133" s="21"/>
      <c r="FFR133" s="21"/>
      <c r="FFS133" s="21"/>
      <c r="FFT133" s="21"/>
      <c r="FFU133" s="21"/>
      <c r="FFV133" s="21"/>
      <c r="FFW133" s="21"/>
      <c r="FFX133" s="21"/>
      <c r="FFY133" s="21"/>
      <c r="FFZ133" s="21"/>
      <c r="FGA133" s="21"/>
      <c r="FGB133" s="21"/>
      <c r="FGC133" s="21"/>
      <c r="FGD133" s="21"/>
      <c r="FGE133" s="21"/>
      <c r="FGF133" s="21"/>
      <c r="FGG133" s="21"/>
      <c r="FGH133" s="21"/>
      <c r="FGI133" s="21"/>
      <c r="FGJ133" s="21"/>
      <c r="FGK133" s="21"/>
      <c r="FGL133" s="21"/>
      <c r="FGM133" s="21"/>
      <c r="FGN133" s="21"/>
      <c r="FGO133" s="21"/>
      <c r="FGP133" s="21"/>
      <c r="FGQ133" s="21"/>
      <c r="FGR133" s="21"/>
      <c r="FGS133" s="21"/>
      <c r="FGT133" s="21"/>
      <c r="FGU133" s="21"/>
      <c r="FGV133" s="21"/>
      <c r="FGW133" s="21"/>
      <c r="FGX133" s="21"/>
      <c r="FGY133" s="21"/>
      <c r="FGZ133" s="21"/>
      <c r="FHA133" s="21"/>
      <c r="FHB133" s="21"/>
      <c r="FHC133" s="21"/>
      <c r="FHD133" s="21"/>
      <c r="FHE133" s="21"/>
      <c r="FHF133" s="21"/>
      <c r="FHG133" s="21"/>
      <c r="FHH133" s="21"/>
      <c r="FHI133" s="21"/>
      <c r="FHJ133" s="21"/>
      <c r="FHK133" s="21"/>
      <c r="FHL133" s="21"/>
      <c r="FHM133" s="21"/>
      <c r="FHN133" s="21"/>
      <c r="FHO133" s="21"/>
      <c r="FHP133" s="21"/>
      <c r="FHQ133" s="21"/>
      <c r="FHR133" s="21"/>
      <c r="FHS133" s="21"/>
      <c r="FHT133" s="21"/>
      <c r="FHU133" s="21"/>
      <c r="FHV133" s="21"/>
      <c r="FHW133" s="21"/>
      <c r="FHX133" s="21"/>
      <c r="FHY133" s="21"/>
      <c r="FHZ133" s="21"/>
      <c r="FIA133" s="21"/>
      <c r="FIB133" s="21"/>
      <c r="FIC133" s="21"/>
      <c r="FID133" s="21"/>
      <c r="FIE133" s="21"/>
      <c r="FIF133" s="21"/>
      <c r="FIG133" s="21"/>
      <c r="FIH133" s="21"/>
      <c r="FII133" s="21"/>
      <c r="FIJ133" s="21"/>
      <c r="FIK133" s="21"/>
      <c r="FIL133" s="21"/>
      <c r="FIM133" s="21"/>
      <c r="FIN133" s="21"/>
      <c r="FIO133" s="21"/>
      <c r="FIP133" s="21"/>
      <c r="FIQ133" s="21"/>
      <c r="FIR133" s="21"/>
      <c r="FIS133" s="21"/>
      <c r="FIT133" s="21"/>
      <c r="FIU133" s="21"/>
      <c r="FIV133" s="21"/>
      <c r="FIW133" s="21"/>
      <c r="FIX133" s="21"/>
      <c r="FIY133" s="21"/>
      <c r="FIZ133" s="21"/>
      <c r="FJA133" s="21"/>
      <c r="FJB133" s="21"/>
      <c r="FJC133" s="21"/>
      <c r="FJD133" s="21"/>
      <c r="FJE133" s="21"/>
      <c r="FJF133" s="21"/>
      <c r="FJG133" s="21"/>
      <c r="FJH133" s="21"/>
      <c r="FJI133" s="21"/>
      <c r="FJJ133" s="21"/>
      <c r="FJK133" s="21"/>
      <c r="FJL133" s="21"/>
      <c r="FJM133" s="21"/>
      <c r="FJN133" s="21"/>
      <c r="FJO133" s="21"/>
      <c r="FJP133" s="21"/>
      <c r="FJQ133" s="21"/>
      <c r="FJR133" s="21"/>
      <c r="FJS133" s="21"/>
      <c r="FJT133" s="21"/>
      <c r="FJU133" s="21"/>
      <c r="FJV133" s="21"/>
      <c r="FJW133" s="21"/>
      <c r="FJX133" s="21"/>
      <c r="FJY133" s="21"/>
      <c r="FJZ133" s="21"/>
      <c r="FKA133" s="21"/>
      <c r="FKB133" s="21"/>
      <c r="FKC133" s="21"/>
      <c r="FKD133" s="21"/>
      <c r="FKE133" s="21"/>
      <c r="FKF133" s="21"/>
      <c r="FKG133" s="21"/>
      <c r="FKH133" s="21"/>
      <c r="FKI133" s="21"/>
      <c r="FKJ133" s="21"/>
      <c r="FKK133" s="21"/>
      <c r="FKL133" s="21"/>
      <c r="FKM133" s="21"/>
      <c r="FKN133" s="21"/>
      <c r="FKO133" s="21"/>
      <c r="FKP133" s="21"/>
      <c r="FKQ133" s="21"/>
      <c r="FKR133" s="21"/>
      <c r="FKS133" s="21"/>
      <c r="FKT133" s="21"/>
      <c r="FKU133" s="21"/>
      <c r="FKV133" s="21"/>
      <c r="FKW133" s="21"/>
      <c r="FKX133" s="21"/>
      <c r="FKY133" s="21"/>
      <c r="FKZ133" s="21"/>
      <c r="FLA133" s="21"/>
      <c r="FLB133" s="21"/>
      <c r="FLC133" s="21"/>
      <c r="FLD133" s="21"/>
      <c r="FLE133" s="21"/>
      <c r="FLF133" s="21"/>
      <c r="FLG133" s="21"/>
      <c r="FLH133" s="21"/>
      <c r="FLI133" s="21"/>
      <c r="FLJ133" s="21"/>
      <c r="FLK133" s="21"/>
      <c r="FLL133" s="21"/>
      <c r="FLM133" s="21"/>
      <c r="FLN133" s="21"/>
      <c r="FLO133" s="21"/>
      <c r="FLP133" s="21"/>
      <c r="FLQ133" s="21"/>
      <c r="FLR133" s="21"/>
      <c r="FLS133" s="21"/>
      <c r="FLT133" s="21"/>
      <c r="FLU133" s="21"/>
      <c r="FLV133" s="21"/>
      <c r="FLW133" s="21"/>
      <c r="FLX133" s="21"/>
      <c r="FLY133" s="21"/>
      <c r="FLZ133" s="21"/>
      <c r="FMA133" s="21"/>
      <c r="FMB133" s="21"/>
      <c r="FMC133" s="21"/>
      <c r="FMD133" s="21"/>
      <c r="FME133" s="21"/>
      <c r="FMF133" s="21"/>
      <c r="FMG133" s="21"/>
      <c r="FMH133" s="21"/>
      <c r="FMI133" s="21"/>
      <c r="FMJ133" s="21"/>
      <c r="FMK133" s="21"/>
      <c r="FML133" s="21"/>
      <c r="FMM133" s="21"/>
      <c r="FMN133" s="21"/>
      <c r="FMO133" s="21"/>
      <c r="FMP133" s="21"/>
      <c r="FMQ133" s="21"/>
      <c r="FMR133" s="21"/>
      <c r="FMS133" s="21"/>
      <c r="FMT133" s="21"/>
      <c r="FMU133" s="21"/>
      <c r="FMV133" s="21"/>
      <c r="FMW133" s="21"/>
      <c r="FMX133" s="21"/>
      <c r="FMY133" s="21"/>
      <c r="FMZ133" s="21"/>
      <c r="FNA133" s="21"/>
      <c r="FNB133" s="21"/>
      <c r="FNC133" s="21"/>
      <c r="FND133" s="21"/>
      <c r="FNE133" s="21"/>
      <c r="FNF133" s="21"/>
      <c r="FNG133" s="21"/>
      <c r="FNH133" s="21"/>
      <c r="FNI133" s="21"/>
      <c r="FNJ133" s="21"/>
      <c r="FNK133" s="21"/>
      <c r="FNL133" s="21"/>
      <c r="FNM133" s="21"/>
      <c r="FNN133" s="21"/>
      <c r="FNO133" s="21"/>
      <c r="FNP133" s="21"/>
      <c r="FNQ133" s="21"/>
      <c r="FNR133" s="21"/>
      <c r="FNS133" s="21"/>
      <c r="FNT133" s="21"/>
      <c r="FNU133" s="21"/>
      <c r="FNV133" s="21"/>
      <c r="FNW133" s="21"/>
      <c r="FNX133" s="21"/>
      <c r="FNY133" s="21"/>
      <c r="FNZ133" s="21"/>
      <c r="FOA133" s="21"/>
      <c r="FOB133" s="21"/>
      <c r="FOC133" s="21"/>
      <c r="FOD133" s="21"/>
      <c r="FOE133" s="21"/>
      <c r="FOF133" s="21"/>
      <c r="FOG133" s="21"/>
      <c r="FOH133" s="21"/>
      <c r="FOI133" s="21"/>
      <c r="FOJ133" s="21"/>
      <c r="FOK133" s="21"/>
      <c r="FOL133" s="21"/>
      <c r="FOM133" s="21"/>
      <c r="FON133" s="21"/>
      <c r="FOO133" s="21"/>
      <c r="FOP133" s="21"/>
      <c r="FOQ133" s="21"/>
      <c r="FOR133" s="21"/>
      <c r="FOS133" s="21"/>
      <c r="FOT133" s="21"/>
      <c r="FOU133" s="21"/>
      <c r="FOV133" s="21"/>
      <c r="FOW133" s="21"/>
      <c r="FOX133" s="21"/>
      <c r="FOY133" s="21"/>
      <c r="FOZ133" s="21"/>
      <c r="FPA133" s="21"/>
      <c r="FPB133" s="21"/>
      <c r="FPC133" s="21"/>
      <c r="FPD133" s="21"/>
      <c r="FPE133" s="21"/>
      <c r="FPF133" s="21"/>
      <c r="FPG133" s="21"/>
      <c r="FPH133" s="21"/>
      <c r="FPI133" s="21"/>
      <c r="FPJ133" s="21"/>
      <c r="FPK133" s="21"/>
      <c r="FPL133" s="21"/>
      <c r="FPM133" s="21"/>
      <c r="FPN133" s="21"/>
      <c r="FPO133" s="21"/>
      <c r="FPP133" s="21"/>
      <c r="FPQ133" s="21"/>
      <c r="FPR133" s="21"/>
      <c r="FPS133" s="21"/>
      <c r="FPT133" s="21"/>
      <c r="FPU133" s="21"/>
      <c r="FPV133" s="21"/>
      <c r="FPW133" s="21"/>
      <c r="FPX133" s="21"/>
      <c r="FPY133" s="21"/>
      <c r="FPZ133" s="21"/>
      <c r="FQA133" s="21"/>
      <c r="FQB133" s="21"/>
      <c r="FQC133" s="21"/>
      <c r="FQD133" s="21"/>
      <c r="FQE133" s="21"/>
      <c r="FQF133" s="21"/>
      <c r="FQG133" s="21"/>
      <c r="FQH133" s="21"/>
      <c r="FQI133" s="21"/>
      <c r="FQJ133" s="21"/>
      <c r="FQK133" s="21"/>
      <c r="FQL133" s="21"/>
      <c r="FQM133" s="21"/>
      <c r="FQN133" s="21"/>
      <c r="FQO133" s="21"/>
      <c r="FQP133" s="21"/>
      <c r="FQQ133" s="21"/>
      <c r="FQR133" s="21"/>
      <c r="FQS133" s="21"/>
      <c r="FQT133" s="21"/>
      <c r="FQU133" s="21"/>
      <c r="FQV133" s="21"/>
      <c r="FQW133" s="21"/>
      <c r="FQX133" s="21"/>
      <c r="FQY133" s="21"/>
      <c r="FQZ133" s="21"/>
      <c r="FRA133" s="21"/>
      <c r="FRB133" s="21"/>
      <c r="FRC133" s="21"/>
      <c r="FRD133" s="21"/>
      <c r="FRE133" s="21"/>
      <c r="FRF133" s="21"/>
      <c r="FRG133" s="21"/>
      <c r="FRH133" s="21"/>
      <c r="FRI133" s="21"/>
      <c r="FRJ133" s="21"/>
      <c r="FRK133" s="21"/>
      <c r="FRL133" s="21"/>
      <c r="FRM133" s="21"/>
      <c r="FRN133" s="21"/>
      <c r="FRO133" s="21"/>
      <c r="FRP133" s="21"/>
      <c r="FRQ133" s="21"/>
      <c r="FRR133" s="21"/>
      <c r="FRS133" s="21"/>
      <c r="FRT133" s="21"/>
      <c r="FRU133" s="21"/>
      <c r="FRV133" s="21"/>
      <c r="FRW133" s="21"/>
      <c r="FRX133" s="21"/>
      <c r="FRY133" s="21"/>
      <c r="FRZ133" s="21"/>
      <c r="FSA133" s="21"/>
      <c r="FSB133" s="21"/>
      <c r="FSC133" s="21"/>
      <c r="FSD133" s="21"/>
      <c r="FSE133" s="21"/>
      <c r="FSF133" s="21"/>
      <c r="FSG133" s="21"/>
      <c r="FSH133" s="21"/>
      <c r="FSI133" s="21"/>
      <c r="FSJ133" s="21"/>
      <c r="FSK133" s="21"/>
      <c r="FSL133" s="21"/>
      <c r="FSM133" s="21"/>
      <c r="FSN133" s="21"/>
      <c r="FSO133" s="21"/>
      <c r="FSP133" s="21"/>
      <c r="FSQ133" s="21"/>
      <c r="FSR133" s="21"/>
      <c r="FSS133" s="21"/>
      <c r="FST133" s="21"/>
      <c r="FSU133" s="21"/>
      <c r="FSV133" s="21"/>
      <c r="FSW133" s="21"/>
      <c r="FSX133" s="21"/>
      <c r="FSY133" s="21"/>
      <c r="FSZ133" s="21"/>
      <c r="FTA133" s="21"/>
      <c r="FTB133" s="21"/>
      <c r="FTC133" s="21"/>
      <c r="FTD133" s="21"/>
      <c r="FTE133" s="21"/>
      <c r="FTF133" s="21"/>
      <c r="FTG133" s="21"/>
      <c r="FTH133" s="21"/>
      <c r="FTI133" s="21"/>
      <c r="FTJ133" s="21"/>
      <c r="FTK133" s="21"/>
      <c r="FTL133" s="21"/>
      <c r="FTM133" s="21"/>
      <c r="FTN133" s="21"/>
      <c r="FTO133" s="21"/>
      <c r="FTP133" s="21"/>
      <c r="FTQ133" s="21"/>
      <c r="FTR133" s="21"/>
      <c r="FTS133" s="21"/>
      <c r="FTT133" s="21"/>
      <c r="FTU133" s="21"/>
      <c r="FTV133" s="21"/>
      <c r="FTW133" s="21"/>
      <c r="FTX133" s="21"/>
      <c r="FTY133" s="21"/>
      <c r="FTZ133" s="21"/>
      <c r="FUA133" s="21"/>
      <c r="FUB133" s="21"/>
      <c r="FUC133" s="21"/>
      <c r="FUD133" s="21"/>
      <c r="FUE133" s="21"/>
      <c r="FUF133" s="21"/>
      <c r="FUG133" s="21"/>
      <c r="FUH133" s="21"/>
      <c r="FUI133" s="21"/>
      <c r="FUJ133" s="21"/>
      <c r="FUK133" s="21"/>
      <c r="FUL133" s="21"/>
      <c r="FUM133" s="21"/>
      <c r="FUN133" s="21"/>
      <c r="FUO133" s="21"/>
      <c r="FUP133" s="21"/>
      <c r="FUQ133" s="21"/>
      <c r="FUR133" s="21"/>
      <c r="FUS133" s="21"/>
      <c r="FUT133" s="21"/>
      <c r="FUU133" s="21"/>
      <c r="FUV133" s="21"/>
      <c r="FUW133" s="21"/>
      <c r="FUX133" s="21"/>
      <c r="FUY133" s="21"/>
      <c r="FUZ133" s="21"/>
      <c r="FVA133" s="21"/>
      <c r="FVB133" s="21"/>
      <c r="FVC133" s="21"/>
      <c r="FVD133" s="21"/>
      <c r="FVE133" s="21"/>
      <c r="FVF133" s="21"/>
      <c r="FVG133" s="21"/>
      <c r="FVH133" s="21"/>
      <c r="FVI133" s="21"/>
      <c r="FVJ133" s="21"/>
      <c r="FVK133" s="21"/>
      <c r="FVL133" s="21"/>
      <c r="FVM133" s="21"/>
      <c r="FVN133" s="21"/>
      <c r="FVO133" s="21"/>
      <c r="FVP133" s="21"/>
      <c r="FVQ133" s="21"/>
      <c r="FVR133" s="21"/>
      <c r="FVS133" s="21"/>
      <c r="FVT133" s="21"/>
      <c r="FVU133" s="21"/>
      <c r="FVV133" s="21"/>
      <c r="FVW133" s="21"/>
      <c r="FVX133" s="21"/>
      <c r="FVY133" s="21"/>
      <c r="FVZ133" s="21"/>
      <c r="FWA133" s="21"/>
      <c r="FWB133" s="21"/>
      <c r="FWC133" s="21"/>
      <c r="FWD133" s="21"/>
      <c r="FWE133" s="21"/>
      <c r="FWF133" s="21"/>
      <c r="FWG133" s="21"/>
      <c r="FWH133" s="21"/>
      <c r="FWI133" s="21"/>
      <c r="FWJ133" s="21"/>
      <c r="FWK133" s="21"/>
      <c r="FWL133" s="21"/>
      <c r="FWM133" s="21"/>
      <c r="FWN133" s="21"/>
      <c r="FWO133" s="21"/>
      <c r="FWP133" s="21"/>
      <c r="FWQ133" s="21"/>
      <c r="FWR133" s="21"/>
      <c r="FWS133" s="21"/>
      <c r="FWT133" s="21"/>
      <c r="FWU133" s="21"/>
      <c r="FWV133" s="21"/>
      <c r="FWW133" s="21"/>
      <c r="FWX133" s="21"/>
      <c r="FWY133" s="21"/>
      <c r="FWZ133" s="21"/>
      <c r="FXA133" s="21"/>
      <c r="FXB133" s="21"/>
      <c r="FXC133" s="21"/>
      <c r="FXD133" s="21"/>
      <c r="FXE133" s="21"/>
      <c r="FXF133" s="21"/>
      <c r="FXG133" s="21"/>
      <c r="FXH133" s="21"/>
      <c r="FXI133" s="21"/>
      <c r="FXJ133" s="21"/>
      <c r="FXK133" s="21"/>
      <c r="FXL133" s="21"/>
      <c r="FXM133" s="21"/>
      <c r="FXN133" s="21"/>
      <c r="FXO133" s="21"/>
      <c r="FXP133" s="21"/>
      <c r="FXQ133" s="21"/>
      <c r="FXR133" s="21"/>
      <c r="FXS133" s="21"/>
      <c r="FXT133" s="21"/>
      <c r="FXU133" s="21"/>
      <c r="FXV133" s="21"/>
      <c r="FXW133" s="21"/>
      <c r="FXX133" s="21"/>
      <c r="FXY133" s="21"/>
      <c r="FXZ133" s="21"/>
      <c r="FYA133" s="21"/>
      <c r="FYB133" s="21"/>
      <c r="FYC133" s="21"/>
      <c r="FYD133" s="21"/>
      <c r="FYE133" s="21"/>
      <c r="FYF133" s="21"/>
      <c r="FYG133" s="21"/>
      <c r="FYH133" s="21"/>
      <c r="FYI133" s="21"/>
      <c r="FYJ133" s="21"/>
      <c r="FYK133" s="21"/>
      <c r="FYL133" s="21"/>
      <c r="FYM133" s="21"/>
      <c r="FYN133" s="21"/>
      <c r="FYO133" s="21"/>
      <c r="FYP133" s="21"/>
      <c r="FYQ133" s="21"/>
      <c r="FYR133" s="21"/>
      <c r="FYS133" s="21"/>
      <c r="FYT133" s="21"/>
      <c r="FYU133" s="21"/>
      <c r="FYV133" s="21"/>
      <c r="FYW133" s="21"/>
      <c r="FYX133" s="21"/>
      <c r="FYY133" s="21"/>
      <c r="FYZ133" s="21"/>
      <c r="FZA133" s="21"/>
      <c r="FZB133" s="21"/>
      <c r="FZC133" s="21"/>
      <c r="FZD133" s="21"/>
      <c r="FZE133" s="21"/>
      <c r="FZF133" s="21"/>
      <c r="FZG133" s="21"/>
      <c r="FZH133" s="21"/>
      <c r="FZI133" s="21"/>
      <c r="FZJ133" s="21"/>
      <c r="FZK133" s="21"/>
      <c r="FZL133" s="21"/>
      <c r="FZM133" s="21"/>
      <c r="FZN133" s="21"/>
      <c r="FZO133" s="21"/>
      <c r="FZP133" s="21"/>
      <c r="FZQ133" s="21"/>
      <c r="FZR133" s="21"/>
      <c r="FZS133" s="21"/>
      <c r="FZT133" s="21"/>
      <c r="FZU133" s="21"/>
      <c r="FZV133" s="21"/>
      <c r="FZW133" s="21"/>
      <c r="FZX133" s="21"/>
      <c r="FZY133" s="21"/>
      <c r="FZZ133" s="21"/>
      <c r="GAA133" s="21"/>
      <c r="GAB133" s="21"/>
      <c r="GAC133" s="21"/>
      <c r="GAD133" s="21"/>
      <c r="GAE133" s="21"/>
      <c r="GAF133" s="21"/>
      <c r="GAG133" s="21"/>
      <c r="GAH133" s="21"/>
      <c r="GAI133" s="21"/>
      <c r="GAJ133" s="21"/>
      <c r="GAK133" s="21"/>
      <c r="GAL133" s="21"/>
      <c r="GAM133" s="21"/>
      <c r="GAN133" s="21"/>
      <c r="GAO133" s="21"/>
      <c r="GAP133" s="21"/>
      <c r="GAQ133" s="21"/>
      <c r="GAR133" s="21"/>
      <c r="GAS133" s="21"/>
      <c r="GAT133" s="21"/>
      <c r="GAU133" s="21"/>
      <c r="GAV133" s="21"/>
      <c r="GAW133" s="21"/>
      <c r="GAX133" s="21"/>
      <c r="GAY133" s="21"/>
      <c r="GAZ133" s="21"/>
      <c r="GBA133" s="21"/>
      <c r="GBB133" s="21"/>
      <c r="GBC133" s="21"/>
      <c r="GBD133" s="21"/>
      <c r="GBE133" s="21"/>
      <c r="GBF133" s="21"/>
      <c r="GBG133" s="21"/>
      <c r="GBH133" s="21"/>
      <c r="GBI133" s="21"/>
      <c r="GBJ133" s="21"/>
      <c r="GBK133" s="21"/>
      <c r="GBL133" s="21"/>
      <c r="GBM133" s="21"/>
      <c r="GBN133" s="21"/>
      <c r="GBO133" s="21"/>
      <c r="GBP133" s="21"/>
      <c r="GBQ133" s="21"/>
      <c r="GBR133" s="21"/>
      <c r="GBS133" s="21"/>
      <c r="GBT133" s="21"/>
      <c r="GBU133" s="21"/>
      <c r="GBV133" s="21"/>
      <c r="GBW133" s="21"/>
      <c r="GBX133" s="21"/>
      <c r="GBY133" s="21"/>
      <c r="GBZ133" s="21"/>
      <c r="GCA133" s="21"/>
      <c r="GCB133" s="21"/>
      <c r="GCC133" s="21"/>
      <c r="GCD133" s="21"/>
      <c r="GCE133" s="21"/>
      <c r="GCF133" s="21"/>
      <c r="GCG133" s="21"/>
      <c r="GCH133" s="21"/>
      <c r="GCI133" s="21"/>
      <c r="GCJ133" s="21"/>
      <c r="GCK133" s="21"/>
      <c r="GCL133" s="21"/>
      <c r="GCM133" s="21"/>
      <c r="GCN133" s="21"/>
      <c r="GCO133" s="21"/>
      <c r="GCP133" s="21"/>
      <c r="GCQ133" s="21"/>
      <c r="GCR133" s="21"/>
      <c r="GCS133" s="21"/>
      <c r="GCT133" s="21"/>
      <c r="GCU133" s="21"/>
      <c r="GCV133" s="21"/>
      <c r="GCW133" s="21"/>
      <c r="GCX133" s="21"/>
      <c r="GCY133" s="21"/>
      <c r="GCZ133" s="21"/>
      <c r="GDA133" s="21"/>
      <c r="GDB133" s="21"/>
      <c r="GDC133" s="21"/>
      <c r="GDD133" s="21"/>
      <c r="GDE133" s="21"/>
      <c r="GDF133" s="21"/>
      <c r="GDG133" s="21"/>
      <c r="GDH133" s="21"/>
      <c r="GDI133" s="21"/>
      <c r="GDJ133" s="21"/>
      <c r="GDK133" s="21"/>
      <c r="GDL133" s="21"/>
      <c r="GDM133" s="21"/>
      <c r="GDN133" s="21"/>
      <c r="GDO133" s="21"/>
      <c r="GDP133" s="21"/>
      <c r="GDQ133" s="21"/>
      <c r="GDR133" s="21"/>
      <c r="GDS133" s="21"/>
      <c r="GDT133" s="21"/>
      <c r="GDU133" s="21"/>
      <c r="GDV133" s="21"/>
      <c r="GDW133" s="21"/>
      <c r="GDX133" s="21"/>
      <c r="GDY133" s="21"/>
      <c r="GDZ133" s="21"/>
      <c r="GEA133" s="21"/>
      <c r="GEB133" s="21"/>
      <c r="GEC133" s="21"/>
      <c r="GED133" s="21"/>
      <c r="GEE133" s="21"/>
      <c r="GEF133" s="21"/>
      <c r="GEG133" s="21"/>
      <c r="GEH133" s="21"/>
      <c r="GEI133" s="21"/>
      <c r="GEJ133" s="21"/>
      <c r="GEK133" s="21"/>
      <c r="GEL133" s="21"/>
      <c r="GEM133" s="21"/>
      <c r="GEN133" s="21"/>
      <c r="GEO133" s="21"/>
      <c r="GEP133" s="21"/>
      <c r="GEQ133" s="21"/>
      <c r="GER133" s="21"/>
      <c r="GES133" s="21"/>
      <c r="GET133" s="21"/>
      <c r="GEU133" s="21"/>
      <c r="GEV133" s="21"/>
      <c r="GEW133" s="21"/>
      <c r="GEX133" s="21"/>
      <c r="GEY133" s="21"/>
      <c r="GEZ133" s="21"/>
      <c r="GFA133" s="21"/>
      <c r="GFB133" s="21"/>
      <c r="GFC133" s="21"/>
      <c r="GFD133" s="21"/>
      <c r="GFE133" s="21"/>
      <c r="GFF133" s="21"/>
      <c r="GFG133" s="21"/>
      <c r="GFH133" s="21"/>
      <c r="GFI133" s="21"/>
      <c r="GFJ133" s="21"/>
      <c r="GFK133" s="21"/>
      <c r="GFL133" s="21"/>
      <c r="GFM133" s="21"/>
      <c r="GFN133" s="21"/>
      <c r="GFO133" s="21"/>
      <c r="GFP133" s="21"/>
      <c r="GFQ133" s="21"/>
      <c r="GFR133" s="21"/>
      <c r="GFS133" s="21"/>
      <c r="GFT133" s="21"/>
      <c r="GFU133" s="21"/>
      <c r="GFV133" s="21"/>
      <c r="GFW133" s="21"/>
      <c r="GFX133" s="21"/>
      <c r="GFY133" s="21"/>
      <c r="GFZ133" s="21"/>
      <c r="GGA133" s="21"/>
      <c r="GGB133" s="21"/>
      <c r="GGC133" s="21"/>
      <c r="GGD133" s="21"/>
      <c r="GGE133" s="21"/>
      <c r="GGF133" s="21"/>
      <c r="GGG133" s="21"/>
      <c r="GGH133" s="21"/>
      <c r="GGI133" s="21"/>
      <c r="GGJ133" s="21"/>
      <c r="GGK133" s="21"/>
      <c r="GGL133" s="21"/>
      <c r="GGM133" s="21"/>
      <c r="GGN133" s="21"/>
      <c r="GGO133" s="21"/>
      <c r="GGP133" s="21"/>
      <c r="GGQ133" s="21"/>
      <c r="GGR133" s="21"/>
      <c r="GGS133" s="21"/>
      <c r="GGT133" s="21"/>
      <c r="GGU133" s="21"/>
      <c r="GGV133" s="21"/>
      <c r="GGW133" s="21"/>
      <c r="GGX133" s="21"/>
      <c r="GGY133" s="21"/>
      <c r="GGZ133" s="21"/>
      <c r="GHA133" s="21"/>
      <c r="GHB133" s="21"/>
      <c r="GHC133" s="21"/>
      <c r="GHD133" s="21"/>
      <c r="GHE133" s="21"/>
      <c r="GHF133" s="21"/>
      <c r="GHG133" s="21"/>
      <c r="GHH133" s="21"/>
      <c r="GHI133" s="21"/>
      <c r="GHJ133" s="21"/>
      <c r="GHK133" s="21"/>
      <c r="GHL133" s="21"/>
      <c r="GHM133" s="21"/>
      <c r="GHN133" s="21"/>
      <c r="GHO133" s="21"/>
      <c r="GHP133" s="21"/>
      <c r="GHQ133" s="21"/>
      <c r="GHR133" s="21"/>
      <c r="GHS133" s="21"/>
      <c r="GHT133" s="21"/>
      <c r="GHU133" s="21"/>
      <c r="GHV133" s="21"/>
      <c r="GHW133" s="21"/>
      <c r="GHX133" s="21"/>
      <c r="GHY133" s="21"/>
      <c r="GHZ133" s="21"/>
      <c r="GIA133" s="21"/>
      <c r="GIB133" s="21"/>
      <c r="GIC133" s="21"/>
      <c r="GID133" s="21"/>
      <c r="GIE133" s="21"/>
      <c r="GIF133" s="21"/>
      <c r="GIG133" s="21"/>
      <c r="GIH133" s="21"/>
      <c r="GII133" s="21"/>
      <c r="GIJ133" s="21"/>
      <c r="GIK133" s="21"/>
      <c r="GIL133" s="21"/>
      <c r="GIM133" s="21"/>
      <c r="GIN133" s="21"/>
      <c r="GIO133" s="21"/>
      <c r="GIP133" s="21"/>
      <c r="GIQ133" s="21"/>
      <c r="GIR133" s="21"/>
      <c r="GIS133" s="21"/>
      <c r="GIT133" s="21"/>
      <c r="GIU133" s="21"/>
      <c r="GIV133" s="21"/>
      <c r="GIW133" s="21"/>
      <c r="GIX133" s="21"/>
      <c r="GIY133" s="21"/>
      <c r="GIZ133" s="21"/>
      <c r="GJA133" s="21"/>
      <c r="GJB133" s="21"/>
      <c r="GJC133" s="21"/>
      <c r="GJD133" s="21"/>
      <c r="GJE133" s="21"/>
      <c r="GJF133" s="21"/>
      <c r="GJG133" s="21"/>
      <c r="GJH133" s="21"/>
      <c r="GJI133" s="21"/>
      <c r="GJJ133" s="21"/>
      <c r="GJK133" s="21"/>
      <c r="GJL133" s="21"/>
      <c r="GJM133" s="21"/>
      <c r="GJN133" s="21"/>
      <c r="GJO133" s="21"/>
      <c r="GJP133" s="21"/>
      <c r="GJQ133" s="21"/>
      <c r="GJR133" s="21"/>
      <c r="GJS133" s="21"/>
      <c r="GJT133" s="21"/>
      <c r="GJU133" s="21"/>
      <c r="GJV133" s="21"/>
      <c r="GJW133" s="21"/>
      <c r="GJX133" s="21"/>
      <c r="GJY133" s="21"/>
      <c r="GJZ133" s="21"/>
      <c r="GKA133" s="21"/>
      <c r="GKB133" s="21"/>
      <c r="GKC133" s="21"/>
      <c r="GKD133" s="21"/>
      <c r="GKE133" s="21"/>
      <c r="GKF133" s="21"/>
      <c r="GKG133" s="21"/>
      <c r="GKH133" s="21"/>
      <c r="GKI133" s="21"/>
      <c r="GKJ133" s="21"/>
      <c r="GKK133" s="21"/>
      <c r="GKL133" s="21"/>
      <c r="GKM133" s="21"/>
      <c r="GKN133" s="21"/>
      <c r="GKO133" s="21"/>
      <c r="GKP133" s="21"/>
      <c r="GKQ133" s="21"/>
      <c r="GKR133" s="21"/>
      <c r="GKS133" s="21"/>
      <c r="GKT133" s="21"/>
      <c r="GKU133" s="21"/>
      <c r="GKV133" s="21"/>
      <c r="GKW133" s="21"/>
      <c r="GKX133" s="21"/>
      <c r="GKY133" s="21"/>
      <c r="GKZ133" s="21"/>
      <c r="GLA133" s="21"/>
      <c r="GLB133" s="21"/>
      <c r="GLC133" s="21"/>
      <c r="GLD133" s="21"/>
      <c r="GLE133" s="21"/>
      <c r="GLF133" s="21"/>
      <c r="GLG133" s="21"/>
      <c r="GLH133" s="21"/>
      <c r="GLI133" s="21"/>
      <c r="GLJ133" s="21"/>
      <c r="GLK133" s="21"/>
      <c r="GLL133" s="21"/>
      <c r="GLM133" s="21"/>
      <c r="GLN133" s="21"/>
      <c r="GLO133" s="21"/>
      <c r="GLP133" s="21"/>
      <c r="GLQ133" s="21"/>
      <c r="GLR133" s="21"/>
      <c r="GLS133" s="21"/>
      <c r="GLT133" s="21"/>
      <c r="GLU133" s="21"/>
      <c r="GLV133" s="21"/>
      <c r="GLW133" s="21"/>
      <c r="GLX133" s="21"/>
      <c r="GLY133" s="21"/>
      <c r="GLZ133" s="21"/>
      <c r="GMA133" s="21"/>
      <c r="GMB133" s="21"/>
      <c r="GMC133" s="21"/>
      <c r="GMD133" s="21"/>
      <c r="GME133" s="21"/>
      <c r="GMF133" s="21"/>
      <c r="GMG133" s="21"/>
      <c r="GMH133" s="21"/>
      <c r="GMI133" s="21"/>
      <c r="GMJ133" s="21"/>
      <c r="GMK133" s="21"/>
      <c r="GML133" s="21"/>
      <c r="GMM133" s="21"/>
      <c r="GMN133" s="21"/>
      <c r="GMO133" s="21"/>
      <c r="GMP133" s="21"/>
      <c r="GMQ133" s="21"/>
      <c r="GMR133" s="21"/>
      <c r="GMS133" s="21"/>
      <c r="GMT133" s="21"/>
      <c r="GMU133" s="21"/>
      <c r="GMV133" s="21"/>
      <c r="GMW133" s="21"/>
      <c r="GMX133" s="21"/>
      <c r="GMY133" s="21"/>
      <c r="GMZ133" s="21"/>
      <c r="GNA133" s="21"/>
      <c r="GNB133" s="21"/>
      <c r="GNC133" s="21"/>
      <c r="GND133" s="21"/>
      <c r="GNE133" s="21"/>
      <c r="GNF133" s="21"/>
      <c r="GNG133" s="21"/>
      <c r="GNH133" s="21"/>
      <c r="GNI133" s="21"/>
      <c r="GNJ133" s="21"/>
      <c r="GNK133" s="21"/>
      <c r="GNL133" s="21"/>
      <c r="GNM133" s="21"/>
      <c r="GNN133" s="21"/>
      <c r="GNO133" s="21"/>
      <c r="GNP133" s="21"/>
      <c r="GNQ133" s="21"/>
      <c r="GNR133" s="21"/>
      <c r="GNS133" s="21"/>
      <c r="GNT133" s="21"/>
      <c r="GNU133" s="21"/>
      <c r="GNV133" s="21"/>
      <c r="GNW133" s="21"/>
      <c r="GNX133" s="21"/>
      <c r="GNY133" s="21"/>
      <c r="GNZ133" s="21"/>
      <c r="GOA133" s="21"/>
      <c r="GOB133" s="21"/>
      <c r="GOC133" s="21"/>
      <c r="GOD133" s="21"/>
      <c r="GOE133" s="21"/>
      <c r="GOF133" s="21"/>
      <c r="GOG133" s="21"/>
      <c r="GOH133" s="21"/>
      <c r="GOI133" s="21"/>
      <c r="GOJ133" s="21"/>
      <c r="GOK133" s="21"/>
      <c r="GOL133" s="21"/>
      <c r="GOM133" s="21"/>
      <c r="GON133" s="21"/>
      <c r="GOO133" s="21"/>
      <c r="GOP133" s="21"/>
      <c r="GOQ133" s="21"/>
      <c r="GOR133" s="21"/>
      <c r="GOS133" s="21"/>
      <c r="GOT133" s="21"/>
      <c r="GOU133" s="21"/>
      <c r="GOV133" s="21"/>
      <c r="GOW133" s="21"/>
      <c r="GOX133" s="21"/>
      <c r="GOY133" s="21"/>
      <c r="GOZ133" s="21"/>
      <c r="GPA133" s="21"/>
      <c r="GPB133" s="21"/>
      <c r="GPC133" s="21"/>
      <c r="GPD133" s="21"/>
      <c r="GPE133" s="21"/>
      <c r="GPF133" s="21"/>
      <c r="GPG133" s="21"/>
      <c r="GPH133" s="21"/>
      <c r="GPI133" s="21"/>
      <c r="GPJ133" s="21"/>
      <c r="GPK133" s="21"/>
      <c r="GPL133" s="21"/>
      <c r="GPM133" s="21"/>
      <c r="GPN133" s="21"/>
      <c r="GPO133" s="21"/>
      <c r="GPP133" s="21"/>
      <c r="GPQ133" s="21"/>
      <c r="GPR133" s="21"/>
      <c r="GPS133" s="21"/>
      <c r="GPT133" s="21"/>
      <c r="GPU133" s="21"/>
      <c r="GPV133" s="21"/>
      <c r="GPW133" s="21"/>
      <c r="GPX133" s="21"/>
      <c r="GPY133" s="21"/>
      <c r="GPZ133" s="21"/>
      <c r="GQA133" s="21"/>
      <c r="GQB133" s="21"/>
      <c r="GQC133" s="21"/>
      <c r="GQD133" s="21"/>
      <c r="GQE133" s="21"/>
      <c r="GQF133" s="21"/>
      <c r="GQG133" s="21"/>
      <c r="GQH133" s="21"/>
      <c r="GQI133" s="21"/>
      <c r="GQJ133" s="21"/>
      <c r="GQK133" s="21"/>
      <c r="GQL133" s="21"/>
      <c r="GQM133" s="21"/>
      <c r="GQN133" s="21"/>
      <c r="GQO133" s="21"/>
      <c r="GQP133" s="21"/>
      <c r="GQQ133" s="21"/>
      <c r="GQR133" s="21"/>
      <c r="GQS133" s="21"/>
      <c r="GQT133" s="21"/>
      <c r="GQU133" s="21"/>
      <c r="GQV133" s="21"/>
      <c r="GQW133" s="21"/>
      <c r="GQX133" s="21"/>
      <c r="GQY133" s="21"/>
      <c r="GQZ133" s="21"/>
      <c r="GRA133" s="21"/>
      <c r="GRB133" s="21"/>
      <c r="GRC133" s="21"/>
      <c r="GRD133" s="21"/>
      <c r="GRE133" s="21"/>
      <c r="GRF133" s="21"/>
      <c r="GRG133" s="21"/>
      <c r="GRH133" s="21"/>
      <c r="GRI133" s="21"/>
      <c r="GRJ133" s="21"/>
      <c r="GRK133" s="21"/>
      <c r="GRL133" s="21"/>
      <c r="GRM133" s="21"/>
      <c r="GRN133" s="21"/>
      <c r="GRO133" s="21"/>
      <c r="GRP133" s="21"/>
      <c r="GRQ133" s="21"/>
      <c r="GRR133" s="21"/>
      <c r="GRS133" s="21"/>
      <c r="GRT133" s="21"/>
      <c r="GRU133" s="21"/>
      <c r="GRV133" s="21"/>
      <c r="GRW133" s="21"/>
      <c r="GRX133" s="21"/>
      <c r="GRY133" s="21"/>
      <c r="GRZ133" s="21"/>
      <c r="GSA133" s="21"/>
      <c r="GSB133" s="21"/>
      <c r="GSC133" s="21"/>
      <c r="GSD133" s="21"/>
      <c r="GSE133" s="21"/>
      <c r="GSF133" s="21"/>
      <c r="GSG133" s="21"/>
      <c r="GSH133" s="21"/>
      <c r="GSI133" s="21"/>
      <c r="GSJ133" s="21"/>
      <c r="GSK133" s="21"/>
      <c r="GSL133" s="21"/>
      <c r="GSM133" s="21"/>
      <c r="GSN133" s="21"/>
      <c r="GSO133" s="21"/>
      <c r="GSP133" s="21"/>
      <c r="GSQ133" s="21"/>
      <c r="GSR133" s="21"/>
      <c r="GSS133" s="21"/>
      <c r="GST133" s="21"/>
      <c r="GSU133" s="21"/>
      <c r="GSV133" s="21"/>
      <c r="GSW133" s="21"/>
      <c r="GSX133" s="21"/>
      <c r="GSY133" s="21"/>
      <c r="GSZ133" s="21"/>
      <c r="GTA133" s="21"/>
      <c r="GTB133" s="21"/>
      <c r="GTC133" s="21"/>
      <c r="GTD133" s="21"/>
      <c r="GTE133" s="21"/>
      <c r="GTF133" s="21"/>
      <c r="GTG133" s="21"/>
      <c r="GTH133" s="21"/>
      <c r="GTI133" s="21"/>
      <c r="GTJ133" s="21"/>
      <c r="GTK133" s="21"/>
      <c r="GTL133" s="21"/>
      <c r="GTM133" s="21"/>
      <c r="GTN133" s="21"/>
      <c r="GTO133" s="21"/>
      <c r="GTP133" s="21"/>
      <c r="GTQ133" s="21"/>
      <c r="GTR133" s="21"/>
      <c r="GTS133" s="21"/>
      <c r="GTT133" s="21"/>
      <c r="GTU133" s="21"/>
      <c r="GTV133" s="21"/>
      <c r="GTW133" s="21"/>
      <c r="GTX133" s="21"/>
      <c r="GTY133" s="21"/>
      <c r="GTZ133" s="21"/>
      <c r="GUA133" s="21"/>
      <c r="GUB133" s="21"/>
      <c r="GUC133" s="21"/>
      <c r="GUD133" s="21"/>
      <c r="GUE133" s="21"/>
      <c r="GUF133" s="21"/>
      <c r="GUG133" s="21"/>
      <c r="GUH133" s="21"/>
      <c r="GUI133" s="21"/>
      <c r="GUJ133" s="21"/>
      <c r="GUK133" s="21"/>
      <c r="GUL133" s="21"/>
      <c r="GUM133" s="21"/>
      <c r="GUN133" s="21"/>
      <c r="GUO133" s="21"/>
      <c r="GUP133" s="21"/>
      <c r="GUQ133" s="21"/>
      <c r="GUR133" s="21"/>
      <c r="GUS133" s="21"/>
      <c r="GUT133" s="21"/>
      <c r="GUU133" s="21"/>
      <c r="GUV133" s="21"/>
      <c r="GUW133" s="21"/>
      <c r="GUX133" s="21"/>
      <c r="GUY133" s="21"/>
      <c r="GUZ133" s="21"/>
      <c r="GVA133" s="21"/>
      <c r="GVB133" s="21"/>
      <c r="GVC133" s="21"/>
      <c r="GVD133" s="21"/>
      <c r="GVE133" s="21"/>
      <c r="GVF133" s="21"/>
      <c r="GVG133" s="21"/>
      <c r="GVH133" s="21"/>
      <c r="GVI133" s="21"/>
      <c r="GVJ133" s="21"/>
      <c r="GVK133" s="21"/>
      <c r="GVL133" s="21"/>
      <c r="GVM133" s="21"/>
      <c r="GVN133" s="21"/>
      <c r="GVO133" s="21"/>
      <c r="GVP133" s="21"/>
      <c r="GVQ133" s="21"/>
      <c r="GVR133" s="21"/>
      <c r="GVS133" s="21"/>
      <c r="GVT133" s="21"/>
      <c r="GVU133" s="21"/>
      <c r="GVV133" s="21"/>
      <c r="GVW133" s="21"/>
      <c r="GVX133" s="21"/>
      <c r="GVY133" s="21"/>
      <c r="GVZ133" s="21"/>
      <c r="GWA133" s="21"/>
      <c r="GWB133" s="21"/>
      <c r="GWC133" s="21"/>
      <c r="GWD133" s="21"/>
      <c r="GWE133" s="21"/>
      <c r="GWF133" s="21"/>
      <c r="GWG133" s="21"/>
      <c r="GWH133" s="21"/>
      <c r="GWI133" s="21"/>
      <c r="GWJ133" s="21"/>
      <c r="GWK133" s="21"/>
      <c r="GWL133" s="21"/>
      <c r="GWM133" s="21"/>
      <c r="GWN133" s="21"/>
      <c r="GWO133" s="21"/>
      <c r="GWP133" s="21"/>
      <c r="GWQ133" s="21"/>
      <c r="GWR133" s="21"/>
      <c r="GWS133" s="21"/>
      <c r="GWT133" s="21"/>
      <c r="GWU133" s="21"/>
      <c r="GWV133" s="21"/>
      <c r="GWW133" s="21"/>
      <c r="GWX133" s="21"/>
      <c r="GWY133" s="21"/>
      <c r="GWZ133" s="21"/>
      <c r="GXA133" s="21"/>
      <c r="GXB133" s="21"/>
      <c r="GXC133" s="21"/>
      <c r="GXD133" s="21"/>
      <c r="GXE133" s="21"/>
      <c r="GXF133" s="21"/>
      <c r="GXG133" s="21"/>
      <c r="GXH133" s="21"/>
      <c r="GXI133" s="21"/>
      <c r="GXJ133" s="21"/>
      <c r="GXK133" s="21"/>
      <c r="GXL133" s="21"/>
      <c r="GXM133" s="21"/>
      <c r="GXN133" s="21"/>
      <c r="GXO133" s="21"/>
      <c r="GXP133" s="21"/>
      <c r="GXQ133" s="21"/>
      <c r="GXR133" s="21"/>
      <c r="GXS133" s="21"/>
      <c r="GXT133" s="21"/>
      <c r="GXU133" s="21"/>
      <c r="GXV133" s="21"/>
      <c r="GXW133" s="21"/>
      <c r="GXX133" s="21"/>
      <c r="GXY133" s="21"/>
      <c r="GXZ133" s="21"/>
      <c r="GYA133" s="21"/>
      <c r="GYB133" s="21"/>
      <c r="GYC133" s="21"/>
      <c r="GYD133" s="21"/>
      <c r="GYE133" s="21"/>
      <c r="GYF133" s="21"/>
      <c r="GYG133" s="21"/>
      <c r="GYH133" s="21"/>
      <c r="GYI133" s="21"/>
      <c r="GYJ133" s="21"/>
      <c r="GYK133" s="21"/>
      <c r="GYL133" s="21"/>
      <c r="GYM133" s="21"/>
      <c r="GYN133" s="21"/>
      <c r="GYO133" s="21"/>
      <c r="GYP133" s="21"/>
      <c r="GYQ133" s="21"/>
      <c r="GYR133" s="21"/>
      <c r="GYS133" s="21"/>
      <c r="GYT133" s="21"/>
      <c r="GYU133" s="21"/>
      <c r="GYV133" s="21"/>
      <c r="GYW133" s="21"/>
      <c r="GYX133" s="21"/>
      <c r="GYY133" s="21"/>
      <c r="GYZ133" s="21"/>
      <c r="GZA133" s="21"/>
      <c r="GZB133" s="21"/>
      <c r="GZC133" s="21"/>
      <c r="GZD133" s="21"/>
      <c r="GZE133" s="21"/>
      <c r="GZF133" s="21"/>
      <c r="GZG133" s="21"/>
      <c r="GZH133" s="21"/>
      <c r="GZI133" s="21"/>
      <c r="GZJ133" s="21"/>
      <c r="GZK133" s="21"/>
      <c r="GZL133" s="21"/>
      <c r="GZM133" s="21"/>
      <c r="GZN133" s="21"/>
      <c r="GZO133" s="21"/>
      <c r="GZP133" s="21"/>
      <c r="GZQ133" s="21"/>
      <c r="GZR133" s="21"/>
      <c r="GZS133" s="21"/>
      <c r="GZT133" s="21"/>
      <c r="GZU133" s="21"/>
      <c r="GZV133" s="21"/>
      <c r="GZW133" s="21"/>
      <c r="GZX133" s="21"/>
      <c r="GZY133" s="21"/>
      <c r="GZZ133" s="21"/>
      <c r="HAA133" s="21"/>
      <c r="HAB133" s="21"/>
      <c r="HAC133" s="21"/>
      <c r="HAD133" s="21"/>
      <c r="HAE133" s="21"/>
      <c r="HAF133" s="21"/>
      <c r="HAG133" s="21"/>
      <c r="HAH133" s="21"/>
      <c r="HAI133" s="21"/>
      <c r="HAJ133" s="21"/>
      <c r="HAK133" s="21"/>
      <c r="HAL133" s="21"/>
      <c r="HAM133" s="21"/>
      <c r="HAN133" s="21"/>
      <c r="HAO133" s="21"/>
      <c r="HAP133" s="21"/>
      <c r="HAQ133" s="21"/>
      <c r="HAR133" s="21"/>
      <c r="HAS133" s="21"/>
      <c r="HAT133" s="21"/>
      <c r="HAU133" s="21"/>
      <c r="HAV133" s="21"/>
      <c r="HAW133" s="21"/>
      <c r="HAX133" s="21"/>
      <c r="HAY133" s="21"/>
      <c r="HAZ133" s="21"/>
      <c r="HBA133" s="21"/>
      <c r="HBB133" s="21"/>
      <c r="HBC133" s="21"/>
      <c r="HBD133" s="21"/>
      <c r="HBE133" s="21"/>
      <c r="HBF133" s="21"/>
      <c r="HBG133" s="21"/>
      <c r="HBH133" s="21"/>
      <c r="HBI133" s="21"/>
      <c r="HBJ133" s="21"/>
      <c r="HBK133" s="21"/>
      <c r="HBL133" s="21"/>
      <c r="HBM133" s="21"/>
      <c r="HBN133" s="21"/>
      <c r="HBO133" s="21"/>
      <c r="HBP133" s="21"/>
      <c r="HBQ133" s="21"/>
      <c r="HBR133" s="21"/>
      <c r="HBS133" s="21"/>
      <c r="HBT133" s="21"/>
      <c r="HBU133" s="21"/>
      <c r="HBV133" s="21"/>
      <c r="HBW133" s="21"/>
      <c r="HBX133" s="21"/>
      <c r="HBY133" s="21"/>
      <c r="HBZ133" s="21"/>
      <c r="HCA133" s="21"/>
      <c r="HCB133" s="21"/>
      <c r="HCC133" s="21"/>
      <c r="HCD133" s="21"/>
      <c r="HCE133" s="21"/>
      <c r="HCF133" s="21"/>
      <c r="HCG133" s="21"/>
      <c r="HCH133" s="21"/>
      <c r="HCI133" s="21"/>
      <c r="HCJ133" s="21"/>
      <c r="HCK133" s="21"/>
      <c r="HCL133" s="21"/>
      <c r="HCM133" s="21"/>
      <c r="HCN133" s="21"/>
      <c r="HCO133" s="21"/>
      <c r="HCP133" s="21"/>
      <c r="HCQ133" s="21"/>
      <c r="HCR133" s="21"/>
      <c r="HCS133" s="21"/>
      <c r="HCT133" s="21"/>
      <c r="HCU133" s="21"/>
      <c r="HCV133" s="21"/>
      <c r="HCW133" s="21"/>
      <c r="HCX133" s="21"/>
      <c r="HCY133" s="21"/>
      <c r="HCZ133" s="21"/>
      <c r="HDA133" s="21"/>
      <c r="HDB133" s="21"/>
      <c r="HDC133" s="21"/>
      <c r="HDD133" s="21"/>
      <c r="HDE133" s="21"/>
      <c r="HDF133" s="21"/>
      <c r="HDG133" s="21"/>
      <c r="HDH133" s="21"/>
      <c r="HDI133" s="21"/>
      <c r="HDJ133" s="21"/>
      <c r="HDK133" s="21"/>
      <c r="HDL133" s="21"/>
      <c r="HDM133" s="21"/>
      <c r="HDN133" s="21"/>
      <c r="HDO133" s="21"/>
      <c r="HDP133" s="21"/>
      <c r="HDQ133" s="21"/>
      <c r="HDR133" s="21"/>
      <c r="HDS133" s="21"/>
      <c r="HDT133" s="21"/>
      <c r="HDU133" s="21"/>
      <c r="HDV133" s="21"/>
      <c r="HDW133" s="21"/>
      <c r="HDX133" s="21"/>
      <c r="HDY133" s="21"/>
      <c r="HDZ133" s="21"/>
      <c r="HEA133" s="21"/>
      <c r="HEB133" s="21"/>
      <c r="HEC133" s="21"/>
      <c r="HED133" s="21"/>
      <c r="HEE133" s="21"/>
      <c r="HEF133" s="21"/>
      <c r="HEG133" s="21"/>
      <c r="HEH133" s="21"/>
      <c r="HEI133" s="21"/>
      <c r="HEJ133" s="21"/>
      <c r="HEK133" s="21"/>
      <c r="HEL133" s="21"/>
      <c r="HEM133" s="21"/>
      <c r="HEN133" s="21"/>
      <c r="HEO133" s="21"/>
      <c r="HEP133" s="21"/>
      <c r="HEQ133" s="21"/>
      <c r="HER133" s="21"/>
      <c r="HES133" s="21"/>
      <c r="HET133" s="21"/>
      <c r="HEU133" s="21"/>
      <c r="HEV133" s="21"/>
      <c r="HEW133" s="21"/>
      <c r="HEX133" s="21"/>
      <c r="HEY133" s="21"/>
      <c r="HEZ133" s="21"/>
      <c r="HFA133" s="21"/>
      <c r="HFB133" s="21"/>
      <c r="HFC133" s="21"/>
      <c r="HFD133" s="21"/>
      <c r="HFE133" s="21"/>
      <c r="HFF133" s="21"/>
      <c r="HFG133" s="21"/>
      <c r="HFH133" s="21"/>
      <c r="HFI133" s="21"/>
      <c r="HFJ133" s="21"/>
      <c r="HFK133" s="21"/>
      <c r="HFL133" s="21"/>
      <c r="HFM133" s="21"/>
      <c r="HFN133" s="21"/>
      <c r="HFO133" s="21"/>
      <c r="HFP133" s="21"/>
      <c r="HFQ133" s="21"/>
      <c r="HFR133" s="21"/>
      <c r="HFS133" s="21"/>
      <c r="HFT133" s="21"/>
      <c r="HFU133" s="21"/>
      <c r="HFV133" s="21"/>
      <c r="HFW133" s="21"/>
      <c r="HFX133" s="21"/>
      <c r="HFY133" s="21"/>
      <c r="HFZ133" s="21"/>
      <c r="HGA133" s="21"/>
      <c r="HGB133" s="21"/>
      <c r="HGC133" s="21"/>
      <c r="HGD133" s="21"/>
      <c r="HGE133" s="21"/>
      <c r="HGF133" s="21"/>
      <c r="HGG133" s="21"/>
      <c r="HGH133" s="21"/>
      <c r="HGI133" s="21"/>
      <c r="HGJ133" s="21"/>
      <c r="HGK133" s="21"/>
      <c r="HGL133" s="21"/>
      <c r="HGM133" s="21"/>
      <c r="HGN133" s="21"/>
      <c r="HGO133" s="21"/>
      <c r="HGP133" s="21"/>
      <c r="HGQ133" s="21"/>
      <c r="HGR133" s="21"/>
      <c r="HGS133" s="21"/>
      <c r="HGT133" s="21"/>
      <c r="HGU133" s="21"/>
      <c r="HGV133" s="21"/>
      <c r="HGW133" s="21"/>
      <c r="HGX133" s="21"/>
      <c r="HGY133" s="21"/>
      <c r="HGZ133" s="21"/>
      <c r="HHA133" s="21"/>
      <c r="HHB133" s="21"/>
      <c r="HHC133" s="21"/>
      <c r="HHD133" s="21"/>
      <c r="HHE133" s="21"/>
      <c r="HHF133" s="21"/>
      <c r="HHG133" s="21"/>
      <c r="HHH133" s="21"/>
      <c r="HHI133" s="21"/>
      <c r="HHJ133" s="21"/>
      <c r="HHK133" s="21"/>
      <c r="HHL133" s="21"/>
      <c r="HHM133" s="21"/>
      <c r="HHN133" s="21"/>
      <c r="HHO133" s="21"/>
      <c r="HHP133" s="21"/>
      <c r="HHQ133" s="21"/>
      <c r="HHR133" s="21"/>
      <c r="HHS133" s="21"/>
      <c r="HHT133" s="21"/>
      <c r="HHU133" s="21"/>
      <c r="HHV133" s="21"/>
      <c r="HHW133" s="21"/>
      <c r="HHX133" s="21"/>
      <c r="HHY133" s="21"/>
      <c r="HHZ133" s="21"/>
      <c r="HIA133" s="21"/>
      <c r="HIB133" s="21"/>
      <c r="HIC133" s="21"/>
      <c r="HID133" s="21"/>
      <c r="HIE133" s="21"/>
      <c r="HIF133" s="21"/>
      <c r="HIG133" s="21"/>
      <c r="HIH133" s="21"/>
      <c r="HII133" s="21"/>
      <c r="HIJ133" s="21"/>
      <c r="HIK133" s="21"/>
      <c r="HIL133" s="21"/>
      <c r="HIM133" s="21"/>
      <c r="HIN133" s="21"/>
      <c r="HIO133" s="21"/>
      <c r="HIP133" s="21"/>
      <c r="HIQ133" s="21"/>
      <c r="HIR133" s="21"/>
      <c r="HIS133" s="21"/>
      <c r="HIT133" s="21"/>
      <c r="HIU133" s="21"/>
      <c r="HIV133" s="21"/>
      <c r="HIW133" s="21"/>
      <c r="HIX133" s="21"/>
      <c r="HIY133" s="21"/>
      <c r="HIZ133" s="21"/>
      <c r="HJA133" s="21"/>
      <c r="HJB133" s="21"/>
      <c r="HJC133" s="21"/>
      <c r="HJD133" s="21"/>
      <c r="HJE133" s="21"/>
      <c r="HJF133" s="21"/>
      <c r="HJG133" s="21"/>
      <c r="HJH133" s="21"/>
      <c r="HJI133" s="21"/>
      <c r="HJJ133" s="21"/>
      <c r="HJK133" s="21"/>
      <c r="HJL133" s="21"/>
      <c r="HJM133" s="21"/>
      <c r="HJN133" s="21"/>
      <c r="HJO133" s="21"/>
      <c r="HJP133" s="21"/>
      <c r="HJQ133" s="21"/>
      <c r="HJR133" s="21"/>
      <c r="HJS133" s="21"/>
      <c r="HJT133" s="21"/>
      <c r="HJU133" s="21"/>
      <c r="HJV133" s="21"/>
      <c r="HJW133" s="21"/>
      <c r="HJX133" s="21"/>
      <c r="HJY133" s="21"/>
      <c r="HJZ133" s="21"/>
      <c r="HKA133" s="21"/>
      <c r="HKB133" s="21"/>
      <c r="HKC133" s="21"/>
      <c r="HKD133" s="21"/>
      <c r="HKE133" s="21"/>
      <c r="HKF133" s="21"/>
      <c r="HKG133" s="21"/>
      <c r="HKH133" s="21"/>
      <c r="HKI133" s="21"/>
      <c r="HKJ133" s="21"/>
      <c r="HKK133" s="21"/>
      <c r="HKL133" s="21"/>
      <c r="HKM133" s="21"/>
      <c r="HKN133" s="21"/>
      <c r="HKO133" s="21"/>
      <c r="HKP133" s="21"/>
      <c r="HKQ133" s="21"/>
      <c r="HKR133" s="21"/>
      <c r="HKS133" s="21"/>
      <c r="HKT133" s="21"/>
      <c r="HKU133" s="21"/>
      <c r="HKV133" s="21"/>
      <c r="HKW133" s="21"/>
      <c r="HKX133" s="21"/>
      <c r="HKY133" s="21"/>
      <c r="HKZ133" s="21"/>
      <c r="HLA133" s="21"/>
      <c r="HLB133" s="21"/>
      <c r="HLC133" s="21"/>
      <c r="HLD133" s="21"/>
      <c r="HLE133" s="21"/>
      <c r="HLF133" s="21"/>
      <c r="HLG133" s="21"/>
      <c r="HLH133" s="21"/>
      <c r="HLI133" s="21"/>
      <c r="HLJ133" s="21"/>
      <c r="HLK133" s="21"/>
      <c r="HLL133" s="21"/>
      <c r="HLM133" s="21"/>
      <c r="HLN133" s="21"/>
      <c r="HLO133" s="21"/>
      <c r="HLP133" s="21"/>
      <c r="HLQ133" s="21"/>
      <c r="HLR133" s="21"/>
      <c r="HLS133" s="21"/>
      <c r="HLT133" s="21"/>
      <c r="HLU133" s="21"/>
      <c r="HLV133" s="21"/>
      <c r="HLW133" s="21"/>
      <c r="HLX133" s="21"/>
      <c r="HLY133" s="21"/>
      <c r="HLZ133" s="21"/>
      <c r="HMA133" s="21"/>
      <c r="HMB133" s="21"/>
      <c r="HMC133" s="21"/>
      <c r="HMD133" s="21"/>
      <c r="HME133" s="21"/>
      <c r="HMF133" s="21"/>
      <c r="HMG133" s="21"/>
      <c r="HMH133" s="21"/>
      <c r="HMI133" s="21"/>
      <c r="HMJ133" s="21"/>
      <c r="HMK133" s="21"/>
      <c r="HML133" s="21"/>
      <c r="HMM133" s="21"/>
      <c r="HMN133" s="21"/>
      <c r="HMO133" s="21"/>
      <c r="HMP133" s="21"/>
      <c r="HMQ133" s="21"/>
      <c r="HMR133" s="21"/>
      <c r="HMS133" s="21"/>
      <c r="HMT133" s="21"/>
      <c r="HMU133" s="21"/>
      <c r="HMV133" s="21"/>
      <c r="HMW133" s="21"/>
      <c r="HMX133" s="21"/>
      <c r="HMY133" s="21"/>
      <c r="HMZ133" s="21"/>
      <c r="HNA133" s="21"/>
      <c r="HNB133" s="21"/>
      <c r="HNC133" s="21"/>
      <c r="HND133" s="21"/>
      <c r="HNE133" s="21"/>
      <c r="HNF133" s="21"/>
      <c r="HNG133" s="21"/>
      <c r="HNH133" s="21"/>
      <c r="HNI133" s="21"/>
      <c r="HNJ133" s="21"/>
      <c r="HNK133" s="21"/>
      <c r="HNL133" s="21"/>
      <c r="HNM133" s="21"/>
      <c r="HNN133" s="21"/>
      <c r="HNO133" s="21"/>
      <c r="HNP133" s="21"/>
      <c r="HNQ133" s="21"/>
      <c r="HNR133" s="21"/>
      <c r="HNS133" s="21"/>
      <c r="HNT133" s="21"/>
      <c r="HNU133" s="21"/>
      <c r="HNV133" s="21"/>
      <c r="HNW133" s="21"/>
      <c r="HNX133" s="21"/>
      <c r="HNY133" s="21"/>
      <c r="HNZ133" s="21"/>
      <c r="HOA133" s="21"/>
      <c r="HOB133" s="21"/>
      <c r="HOC133" s="21"/>
      <c r="HOD133" s="21"/>
      <c r="HOE133" s="21"/>
      <c r="HOF133" s="21"/>
      <c r="HOG133" s="21"/>
      <c r="HOH133" s="21"/>
      <c r="HOI133" s="21"/>
      <c r="HOJ133" s="21"/>
      <c r="HOK133" s="21"/>
      <c r="HOL133" s="21"/>
      <c r="HOM133" s="21"/>
      <c r="HON133" s="21"/>
      <c r="HOO133" s="21"/>
      <c r="HOP133" s="21"/>
      <c r="HOQ133" s="21"/>
      <c r="HOR133" s="21"/>
      <c r="HOS133" s="21"/>
      <c r="HOT133" s="21"/>
      <c r="HOU133" s="21"/>
      <c r="HOV133" s="21"/>
      <c r="HOW133" s="21"/>
      <c r="HOX133" s="21"/>
      <c r="HOY133" s="21"/>
      <c r="HOZ133" s="21"/>
      <c r="HPA133" s="21"/>
      <c r="HPB133" s="21"/>
      <c r="HPC133" s="21"/>
      <c r="HPD133" s="21"/>
      <c r="HPE133" s="21"/>
      <c r="HPF133" s="21"/>
      <c r="HPG133" s="21"/>
      <c r="HPH133" s="21"/>
      <c r="HPI133" s="21"/>
      <c r="HPJ133" s="21"/>
      <c r="HPK133" s="21"/>
      <c r="HPL133" s="21"/>
      <c r="HPM133" s="21"/>
      <c r="HPN133" s="21"/>
      <c r="HPO133" s="21"/>
      <c r="HPP133" s="21"/>
      <c r="HPQ133" s="21"/>
      <c r="HPR133" s="21"/>
      <c r="HPS133" s="21"/>
      <c r="HPT133" s="21"/>
      <c r="HPU133" s="21"/>
      <c r="HPV133" s="21"/>
      <c r="HPW133" s="21"/>
      <c r="HPX133" s="21"/>
      <c r="HPY133" s="21"/>
      <c r="HPZ133" s="21"/>
      <c r="HQA133" s="21"/>
      <c r="HQB133" s="21"/>
      <c r="HQC133" s="21"/>
      <c r="HQD133" s="21"/>
      <c r="HQE133" s="21"/>
      <c r="HQF133" s="21"/>
      <c r="HQG133" s="21"/>
      <c r="HQH133" s="21"/>
      <c r="HQI133" s="21"/>
      <c r="HQJ133" s="21"/>
      <c r="HQK133" s="21"/>
      <c r="HQL133" s="21"/>
      <c r="HQM133" s="21"/>
      <c r="HQN133" s="21"/>
      <c r="HQO133" s="21"/>
      <c r="HQP133" s="21"/>
      <c r="HQQ133" s="21"/>
      <c r="HQR133" s="21"/>
      <c r="HQS133" s="21"/>
      <c r="HQT133" s="21"/>
      <c r="HQU133" s="21"/>
      <c r="HQV133" s="21"/>
      <c r="HQW133" s="21"/>
      <c r="HQX133" s="21"/>
      <c r="HQY133" s="21"/>
      <c r="HQZ133" s="21"/>
      <c r="HRA133" s="21"/>
      <c r="HRB133" s="21"/>
      <c r="HRC133" s="21"/>
      <c r="HRD133" s="21"/>
      <c r="HRE133" s="21"/>
      <c r="HRF133" s="21"/>
      <c r="HRG133" s="21"/>
      <c r="HRH133" s="21"/>
      <c r="HRI133" s="21"/>
      <c r="HRJ133" s="21"/>
      <c r="HRK133" s="21"/>
      <c r="HRL133" s="21"/>
      <c r="HRM133" s="21"/>
      <c r="HRN133" s="21"/>
      <c r="HRO133" s="21"/>
      <c r="HRP133" s="21"/>
      <c r="HRQ133" s="21"/>
      <c r="HRR133" s="21"/>
      <c r="HRS133" s="21"/>
      <c r="HRT133" s="21"/>
      <c r="HRU133" s="21"/>
      <c r="HRV133" s="21"/>
      <c r="HRW133" s="21"/>
      <c r="HRX133" s="21"/>
      <c r="HRY133" s="21"/>
      <c r="HRZ133" s="21"/>
      <c r="HSA133" s="21"/>
      <c r="HSB133" s="21"/>
      <c r="HSC133" s="21"/>
      <c r="HSD133" s="21"/>
      <c r="HSE133" s="21"/>
      <c r="HSF133" s="21"/>
      <c r="HSG133" s="21"/>
      <c r="HSH133" s="21"/>
      <c r="HSI133" s="21"/>
      <c r="HSJ133" s="21"/>
      <c r="HSK133" s="21"/>
      <c r="HSL133" s="21"/>
      <c r="HSM133" s="21"/>
      <c r="HSN133" s="21"/>
      <c r="HSO133" s="21"/>
      <c r="HSP133" s="21"/>
      <c r="HSQ133" s="21"/>
      <c r="HSR133" s="21"/>
      <c r="HSS133" s="21"/>
      <c r="HST133" s="21"/>
      <c r="HSU133" s="21"/>
      <c r="HSV133" s="21"/>
      <c r="HSW133" s="21"/>
      <c r="HSX133" s="21"/>
      <c r="HSY133" s="21"/>
      <c r="HSZ133" s="21"/>
      <c r="HTA133" s="21"/>
      <c r="HTB133" s="21"/>
      <c r="HTC133" s="21"/>
      <c r="HTD133" s="21"/>
      <c r="HTE133" s="21"/>
      <c r="HTF133" s="21"/>
      <c r="HTG133" s="21"/>
      <c r="HTH133" s="21"/>
      <c r="HTI133" s="21"/>
      <c r="HTJ133" s="21"/>
      <c r="HTK133" s="21"/>
      <c r="HTL133" s="21"/>
      <c r="HTM133" s="21"/>
      <c r="HTN133" s="21"/>
      <c r="HTO133" s="21"/>
      <c r="HTP133" s="21"/>
      <c r="HTQ133" s="21"/>
      <c r="HTR133" s="21"/>
      <c r="HTS133" s="21"/>
      <c r="HTT133" s="21"/>
      <c r="HTU133" s="21"/>
      <c r="HTV133" s="21"/>
      <c r="HTW133" s="21"/>
      <c r="HTX133" s="21"/>
      <c r="HTY133" s="21"/>
      <c r="HTZ133" s="21"/>
      <c r="HUA133" s="21"/>
      <c r="HUB133" s="21"/>
      <c r="HUC133" s="21"/>
      <c r="HUD133" s="21"/>
      <c r="HUE133" s="21"/>
      <c r="HUF133" s="21"/>
      <c r="HUG133" s="21"/>
      <c r="HUH133" s="21"/>
      <c r="HUI133" s="21"/>
      <c r="HUJ133" s="21"/>
      <c r="HUK133" s="21"/>
      <c r="HUL133" s="21"/>
      <c r="HUM133" s="21"/>
      <c r="HUN133" s="21"/>
      <c r="HUO133" s="21"/>
      <c r="HUP133" s="21"/>
      <c r="HUQ133" s="21"/>
      <c r="HUR133" s="21"/>
      <c r="HUS133" s="21"/>
      <c r="HUT133" s="21"/>
      <c r="HUU133" s="21"/>
      <c r="HUV133" s="21"/>
      <c r="HUW133" s="21"/>
      <c r="HUX133" s="21"/>
      <c r="HUY133" s="21"/>
      <c r="HUZ133" s="21"/>
      <c r="HVA133" s="21"/>
      <c r="HVB133" s="21"/>
      <c r="HVC133" s="21"/>
      <c r="HVD133" s="21"/>
      <c r="HVE133" s="21"/>
      <c r="HVF133" s="21"/>
      <c r="HVG133" s="21"/>
      <c r="HVH133" s="21"/>
      <c r="HVI133" s="21"/>
      <c r="HVJ133" s="21"/>
      <c r="HVK133" s="21"/>
      <c r="HVL133" s="21"/>
      <c r="HVM133" s="21"/>
      <c r="HVN133" s="21"/>
      <c r="HVO133" s="21"/>
      <c r="HVP133" s="21"/>
      <c r="HVQ133" s="21"/>
      <c r="HVR133" s="21"/>
      <c r="HVS133" s="21"/>
      <c r="HVT133" s="21"/>
      <c r="HVU133" s="21"/>
      <c r="HVV133" s="21"/>
      <c r="HVW133" s="21"/>
      <c r="HVX133" s="21"/>
      <c r="HVY133" s="21"/>
      <c r="HVZ133" s="21"/>
      <c r="HWA133" s="21"/>
      <c r="HWB133" s="21"/>
      <c r="HWC133" s="21"/>
      <c r="HWD133" s="21"/>
      <c r="HWE133" s="21"/>
      <c r="HWF133" s="21"/>
      <c r="HWG133" s="21"/>
      <c r="HWH133" s="21"/>
      <c r="HWI133" s="21"/>
      <c r="HWJ133" s="21"/>
      <c r="HWK133" s="21"/>
      <c r="HWL133" s="21"/>
      <c r="HWM133" s="21"/>
      <c r="HWN133" s="21"/>
      <c r="HWO133" s="21"/>
      <c r="HWP133" s="21"/>
      <c r="HWQ133" s="21"/>
      <c r="HWR133" s="21"/>
      <c r="HWS133" s="21"/>
      <c r="HWT133" s="21"/>
      <c r="HWU133" s="21"/>
      <c r="HWV133" s="21"/>
      <c r="HWW133" s="21"/>
      <c r="HWX133" s="21"/>
      <c r="HWY133" s="21"/>
      <c r="HWZ133" s="21"/>
      <c r="HXA133" s="21"/>
      <c r="HXB133" s="21"/>
      <c r="HXC133" s="21"/>
      <c r="HXD133" s="21"/>
      <c r="HXE133" s="21"/>
      <c r="HXF133" s="21"/>
      <c r="HXG133" s="21"/>
      <c r="HXH133" s="21"/>
      <c r="HXI133" s="21"/>
      <c r="HXJ133" s="21"/>
      <c r="HXK133" s="21"/>
      <c r="HXL133" s="21"/>
      <c r="HXM133" s="21"/>
      <c r="HXN133" s="21"/>
      <c r="HXO133" s="21"/>
      <c r="HXP133" s="21"/>
      <c r="HXQ133" s="21"/>
      <c r="HXR133" s="21"/>
      <c r="HXS133" s="21"/>
      <c r="HXT133" s="21"/>
      <c r="HXU133" s="21"/>
      <c r="HXV133" s="21"/>
      <c r="HXW133" s="21"/>
      <c r="HXX133" s="21"/>
      <c r="HXY133" s="21"/>
      <c r="HXZ133" s="21"/>
      <c r="HYA133" s="21"/>
      <c r="HYB133" s="21"/>
      <c r="HYC133" s="21"/>
      <c r="HYD133" s="21"/>
      <c r="HYE133" s="21"/>
      <c r="HYF133" s="21"/>
      <c r="HYG133" s="21"/>
      <c r="HYH133" s="21"/>
      <c r="HYI133" s="21"/>
      <c r="HYJ133" s="21"/>
      <c r="HYK133" s="21"/>
      <c r="HYL133" s="21"/>
      <c r="HYM133" s="21"/>
      <c r="HYN133" s="21"/>
      <c r="HYO133" s="21"/>
      <c r="HYP133" s="21"/>
      <c r="HYQ133" s="21"/>
      <c r="HYR133" s="21"/>
      <c r="HYS133" s="21"/>
      <c r="HYT133" s="21"/>
      <c r="HYU133" s="21"/>
      <c r="HYV133" s="21"/>
      <c r="HYW133" s="21"/>
      <c r="HYX133" s="21"/>
      <c r="HYY133" s="21"/>
      <c r="HYZ133" s="21"/>
      <c r="HZA133" s="21"/>
      <c r="HZB133" s="21"/>
      <c r="HZC133" s="21"/>
      <c r="HZD133" s="21"/>
      <c r="HZE133" s="21"/>
      <c r="HZF133" s="21"/>
      <c r="HZG133" s="21"/>
      <c r="HZH133" s="21"/>
      <c r="HZI133" s="21"/>
      <c r="HZJ133" s="21"/>
      <c r="HZK133" s="21"/>
      <c r="HZL133" s="21"/>
      <c r="HZM133" s="21"/>
      <c r="HZN133" s="21"/>
      <c r="HZO133" s="21"/>
      <c r="HZP133" s="21"/>
      <c r="HZQ133" s="21"/>
      <c r="HZR133" s="21"/>
      <c r="HZS133" s="21"/>
      <c r="HZT133" s="21"/>
      <c r="HZU133" s="21"/>
      <c r="HZV133" s="21"/>
      <c r="HZW133" s="21"/>
      <c r="HZX133" s="21"/>
      <c r="HZY133" s="21"/>
      <c r="HZZ133" s="21"/>
      <c r="IAA133" s="21"/>
      <c r="IAB133" s="21"/>
      <c r="IAC133" s="21"/>
      <c r="IAD133" s="21"/>
      <c r="IAE133" s="21"/>
      <c r="IAF133" s="21"/>
      <c r="IAG133" s="21"/>
      <c r="IAH133" s="21"/>
      <c r="IAI133" s="21"/>
      <c r="IAJ133" s="21"/>
      <c r="IAK133" s="21"/>
      <c r="IAL133" s="21"/>
      <c r="IAM133" s="21"/>
      <c r="IAN133" s="21"/>
      <c r="IAO133" s="21"/>
      <c r="IAP133" s="21"/>
      <c r="IAQ133" s="21"/>
      <c r="IAR133" s="21"/>
      <c r="IAS133" s="21"/>
      <c r="IAT133" s="21"/>
      <c r="IAU133" s="21"/>
      <c r="IAV133" s="21"/>
      <c r="IAW133" s="21"/>
      <c r="IAX133" s="21"/>
      <c r="IAY133" s="21"/>
      <c r="IAZ133" s="21"/>
      <c r="IBA133" s="21"/>
      <c r="IBB133" s="21"/>
      <c r="IBC133" s="21"/>
      <c r="IBD133" s="21"/>
      <c r="IBE133" s="21"/>
      <c r="IBF133" s="21"/>
      <c r="IBG133" s="21"/>
      <c r="IBH133" s="21"/>
      <c r="IBI133" s="21"/>
      <c r="IBJ133" s="21"/>
      <c r="IBK133" s="21"/>
      <c r="IBL133" s="21"/>
      <c r="IBM133" s="21"/>
      <c r="IBN133" s="21"/>
      <c r="IBO133" s="21"/>
      <c r="IBP133" s="21"/>
      <c r="IBQ133" s="21"/>
      <c r="IBR133" s="21"/>
      <c r="IBS133" s="21"/>
      <c r="IBT133" s="21"/>
      <c r="IBU133" s="21"/>
      <c r="IBV133" s="21"/>
      <c r="IBW133" s="21"/>
      <c r="IBX133" s="21"/>
      <c r="IBY133" s="21"/>
      <c r="IBZ133" s="21"/>
      <c r="ICA133" s="21"/>
      <c r="ICB133" s="21"/>
      <c r="ICC133" s="21"/>
      <c r="ICD133" s="21"/>
      <c r="ICE133" s="21"/>
      <c r="ICF133" s="21"/>
      <c r="ICG133" s="21"/>
      <c r="ICH133" s="21"/>
      <c r="ICI133" s="21"/>
      <c r="ICJ133" s="21"/>
      <c r="ICK133" s="21"/>
      <c r="ICL133" s="21"/>
      <c r="ICM133" s="21"/>
      <c r="ICN133" s="21"/>
      <c r="ICO133" s="21"/>
      <c r="ICP133" s="21"/>
      <c r="ICQ133" s="21"/>
      <c r="ICR133" s="21"/>
      <c r="ICS133" s="21"/>
      <c r="ICT133" s="21"/>
      <c r="ICU133" s="21"/>
      <c r="ICV133" s="21"/>
      <c r="ICW133" s="21"/>
      <c r="ICX133" s="21"/>
      <c r="ICY133" s="21"/>
      <c r="ICZ133" s="21"/>
      <c r="IDA133" s="21"/>
      <c r="IDB133" s="21"/>
      <c r="IDC133" s="21"/>
      <c r="IDD133" s="21"/>
      <c r="IDE133" s="21"/>
      <c r="IDF133" s="21"/>
      <c r="IDG133" s="21"/>
      <c r="IDH133" s="21"/>
      <c r="IDI133" s="21"/>
      <c r="IDJ133" s="21"/>
      <c r="IDK133" s="21"/>
      <c r="IDL133" s="21"/>
      <c r="IDM133" s="21"/>
      <c r="IDN133" s="21"/>
      <c r="IDO133" s="21"/>
      <c r="IDP133" s="21"/>
      <c r="IDQ133" s="21"/>
      <c r="IDR133" s="21"/>
      <c r="IDS133" s="21"/>
      <c r="IDT133" s="21"/>
      <c r="IDU133" s="21"/>
      <c r="IDV133" s="21"/>
      <c r="IDW133" s="21"/>
      <c r="IDX133" s="21"/>
      <c r="IDY133" s="21"/>
      <c r="IDZ133" s="21"/>
      <c r="IEA133" s="21"/>
      <c r="IEB133" s="21"/>
      <c r="IEC133" s="21"/>
      <c r="IED133" s="21"/>
      <c r="IEE133" s="21"/>
      <c r="IEF133" s="21"/>
      <c r="IEG133" s="21"/>
      <c r="IEH133" s="21"/>
      <c r="IEI133" s="21"/>
      <c r="IEJ133" s="21"/>
      <c r="IEK133" s="21"/>
      <c r="IEL133" s="21"/>
      <c r="IEM133" s="21"/>
      <c r="IEN133" s="21"/>
      <c r="IEO133" s="21"/>
      <c r="IEP133" s="21"/>
      <c r="IEQ133" s="21"/>
      <c r="IER133" s="21"/>
      <c r="IES133" s="21"/>
      <c r="IET133" s="21"/>
      <c r="IEU133" s="21"/>
      <c r="IEV133" s="21"/>
      <c r="IEW133" s="21"/>
      <c r="IEX133" s="21"/>
      <c r="IEY133" s="21"/>
      <c r="IEZ133" s="21"/>
      <c r="IFA133" s="21"/>
      <c r="IFB133" s="21"/>
      <c r="IFC133" s="21"/>
      <c r="IFD133" s="21"/>
      <c r="IFE133" s="21"/>
      <c r="IFF133" s="21"/>
      <c r="IFG133" s="21"/>
      <c r="IFH133" s="21"/>
      <c r="IFI133" s="21"/>
      <c r="IFJ133" s="21"/>
      <c r="IFK133" s="21"/>
      <c r="IFL133" s="21"/>
      <c r="IFM133" s="21"/>
      <c r="IFN133" s="21"/>
      <c r="IFO133" s="21"/>
      <c r="IFP133" s="21"/>
      <c r="IFQ133" s="21"/>
      <c r="IFR133" s="21"/>
      <c r="IFS133" s="21"/>
      <c r="IFT133" s="21"/>
      <c r="IFU133" s="21"/>
      <c r="IFV133" s="21"/>
      <c r="IFW133" s="21"/>
      <c r="IFX133" s="21"/>
      <c r="IFY133" s="21"/>
      <c r="IFZ133" s="21"/>
      <c r="IGA133" s="21"/>
      <c r="IGB133" s="21"/>
      <c r="IGC133" s="21"/>
      <c r="IGD133" s="21"/>
      <c r="IGE133" s="21"/>
      <c r="IGF133" s="21"/>
      <c r="IGG133" s="21"/>
      <c r="IGH133" s="21"/>
      <c r="IGI133" s="21"/>
      <c r="IGJ133" s="21"/>
      <c r="IGK133" s="21"/>
      <c r="IGL133" s="21"/>
      <c r="IGM133" s="21"/>
      <c r="IGN133" s="21"/>
      <c r="IGO133" s="21"/>
      <c r="IGP133" s="21"/>
      <c r="IGQ133" s="21"/>
      <c r="IGR133" s="21"/>
      <c r="IGS133" s="21"/>
      <c r="IGT133" s="21"/>
      <c r="IGU133" s="21"/>
      <c r="IGV133" s="21"/>
      <c r="IGW133" s="21"/>
      <c r="IGX133" s="21"/>
      <c r="IGY133" s="21"/>
      <c r="IGZ133" s="21"/>
      <c r="IHA133" s="21"/>
      <c r="IHB133" s="21"/>
      <c r="IHC133" s="21"/>
      <c r="IHD133" s="21"/>
      <c r="IHE133" s="21"/>
      <c r="IHF133" s="21"/>
      <c r="IHG133" s="21"/>
      <c r="IHH133" s="21"/>
      <c r="IHI133" s="21"/>
      <c r="IHJ133" s="21"/>
      <c r="IHK133" s="21"/>
      <c r="IHL133" s="21"/>
      <c r="IHM133" s="21"/>
      <c r="IHN133" s="21"/>
      <c r="IHO133" s="21"/>
      <c r="IHP133" s="21"/>
      <c r="IHQ133" s="21"/>
      <c r="IHR133" s="21"/>
      <c r="IHS133" s="21"/>
      <c r="IHT133" s="21"/>
      <c r="IHU133" s="21"/>
      <c r="IHV133" s="21"/>
      <c r="IHW133" s="21"/>
      <c r="IHX133" s="21"/>
      <c r="IHY133" s="21"/>
      <c r="IHZ133" s="21"/>
      <c r="IIA133" s="21"/>
      <c r="IIB133" s="21"/>
      <c r="IIC133" s="21"/>
      <c r="IID133" s="21"/>
      <c r="IIE133" s="21"/>
      <c r="IIF133" s="21"/>
      <c r="IIG133" s="21"/>
      <c r="IIH133" s="21"/>
      <c r="III133" s="21"/>
      <c r="IIJ133" s="21"/>
      <c r="IIK133" s="21"/>
      <c r="IIL133" s="21"/>
      <c r="IIM133" s="21"/>
      <c r="IIN133" s="21"/>
      <c r="IIO133" s="21"/>
      <c r="IIP133" s="21"/>
      <c r="IIQ133" s="21"/>
      <c r="IIR133" s="21"/>
      <c r="IIS133" s="21"/>
      <c r="IIT133" s="21"/>
      <c r="IIU133" s="21"/>
      <c r="IIV133" s="21"/>
      <c r="IIW133" s="21"/>
      <c r="IIX133" s="21"/>
      <c r="IIY133" s="21"/>
      <c r="IIZ133" s="21"/>
      <c r="IJA133" s="21"/>
      <c r="IJB133" s="21"/>
      <c r="IJC133" s="21"/>
      <c r="IJD133" s="21"/>
      <c r="IJE133" s="21"/>
      <c r="IJF133" s="21"/>
      <c r="IJG133" s="21"/>
      <c r="IJH133" s="21"/>
      <c r="IJI133" s="21"/>
      <c r="IJJ133" s="21"/>
      <c r="IJK133" s="21"/>
      <c r="IJL133" s="21"/>
      <c r="IJM133" s="21"/>
      <c r="IJN133" s="21"/>
      <c r="IJO133" s="21"/>
      <c r="IJP133" s="21"/>
      <c r="IJQ133" s="21"/>
      <c r="IJR133" s="21"/>
      <c r="IJS133" s="21"/>
      <c r="IJT133" s="21"/>
      <c r="IJU133" s="21"/>
      <c r="IJV133" s="21"/>
      <c r="IJW133" s="21"/>
      <c r="IJX133" s="21"/>
      <c r="IJY133" s="21"/>
      <c r="IJZ133" s="21"/>
      <c r="IKA133" s="21"/>
      <c r="IKB133" s="21"/>
      <c r="IKC133" s="21"/>
      <c r="IKD133" s="21"/>
      <c r="IKE133" s="21"/>
      <c r="IKF133" s="21"/>
      <c r="IKG133" s="21"/>
      <c r="IKH133" s="21"/>
      <c r="IKI133" s="21"/>
      <c r="IKJ133" s="21"/>
      <c r="IKK133" s="21"/>
      <c r="IKL133" s="21"/>
      <c r="IKM133" s="21"/>
      <c r="IKN133" s="21"/>
      <c r="IKO133" s="21"/>
      <c r="IKP133" s="21"/>
      <c r="IKQ133" s="21"/>
      <c r="IKR133" s="21"/>
      <c r="IKS133" s="21"/>
      <c r="IKT133" s="21"/>
      <c r="IKU133" s="21"/>
      <c r="IKV133" s="21"/>
      <c r="IKW133" s="21"/>
      <c r="IKX133" s="21"/>
      <c r="IKY133" s="21"/>
      <c r="IKZ133" s="21"/>
      <c r="ILA133" s="21"/>
      <c r="ILB133" s="21"/>
      <c r="ILC133" s="21"/>
      <c r="ILD133" s="21"/>
      <c r="ILE133" s="21"/>
      <c r="ILF133" s="21"/>
      <c r="ILG133" s="21"/>
      <c r="ILH133" s="21"/>
      <c r="ILI133" s="21"/>
      <c r="ILJ133" s="21"/>
      <c r="ILK133" s="21"/>
      <c r="ILL133" s="21"/>
      <c r="ILM133" s="21"/>
      <c r="ILN133" s="21"/>
      <c r="ILO133" s="21"/>
      <c r="ILP133" s="21"/>
      <c r="ILQ133" s="21"/>
      <c r="ILR133" s="21"/>
      <c r="ILS133" s="21"/>
      <c r="ILT133" s="21"/>
      <c r="ILU133" s="21"/>
      <c r="ILV133" s="21"/>
      <c r="ILW133" s="21"/>
      <c r="ILX133" s="21"/>
      <c r="ILY133" s="21"/>
      <c r="ILZ133" s="21"/>
      <c r="IMA133" s="21"/>
      <c r="IMB133" s="21"/>
      <c r="IMC133" s="21"/>
      <c r="IMD133" s="21"/>
      <c r="IME133" s="21"/>
      <c r="IMF133" s="21"/>
      <c r="IMG133" s="21"/>
      <c r="IMH133" s="21"/>
      <c r="IMI133" s="21"/>
      <c r="IMJ133" s="21"/>
      <c r="IMK133" s="21"/>
      <c r="IML133" s="21"/>
      <c r="IMM133" s="21"/>
      <c r="IMN133" s="21"/>
      <c r="IMO133" s="21"/>
      <c r="IMP133" s="21"/>
      <c r="IMQ133" s="21"/>
      <c r="IMR133" s="21"/>
      <c r="IMS133" s="21"/>
      <c r="IMT133" s="21"/>
      <c r="IMU133" s="21"/>
      <c r="IMV133" s="21"/>
      <c r="IMW133" s="21"/>
      <c r="IMX133" s="21"/>
      <c r="IMY133" s="21"/>
      <c r="IMZ133" s="21"/>
      <c r="INA133" s="21"/>
      <c r="INB133" s="21"/>
      <c r="INC133" s="21"/>
      <c r="IND133" s="21"/>
      <c r="INE133" s="21"/>
      <c r="INF133" s="21"/>
      <c r="ING133" s="21"/>
      <c r="INH133" s="21"/>
      <c r="INI133" s="21"/>
      <c r="INJ133" s="21"/>
      <c r="INK133" s="21"/>
      <c r="INL133" s="21"/>
      <c r="INM133" s="21"/>
      <c r="INN133" s="21"/>
      <c r="INO133" s="21"/>
      <c r="INP133" s="21"/>
      <c r="INQ133" s="21"/>
      <c r="INR133" s="21"/>
      <c r="INS133" s="21"/>
      <c r="INT133" s="21"/>
      <c r="INU133" s="21"/>
      <c r="INV133" s="21"/>
      <c r="INW133" s="21"/>
      <c r="INX133" s="21"/>
      <c r="INY133" s="21"/>
      <c r="INZ133" s="21"/>
      <c r="IOA133" s="21"/>
      <c r="IOB133" s="21"/>
      <c r="IOC133" s="21"/>
      <c r="IOD133" s="21"/>
      <c r="IOE133" s="21"/>
      <c r="IOF133" s="21"/>
      <c r="IOG133" s="21"/>
      <c r="IOH133" s="21"/>
      <c r="IOI133" s="21"/>
      <c r="IOJ133" s="21"/>
      <c r="IOK133" s="21"/>
      <c r="IOL133" s="21"/>
      <c r="IOM133" s="21"/>
      <c r="ION133" s="21"/>
      <c r="IOO133" s="21"/>
      <c r="IOP133" s="21"/>
      <c r="IOQ133" s="21"/>
      <c r="IOR133" s="21"/>
      <c r="IOS133" s="21"/>
      <c r="IOT133" s="21"/>
      <c r="IOU133" s="21"/>
      <c r="IOV133" s="21"/>
      <c r="IOW133" s="21"/>
      <c r="IOX133" s="21"/>
      <c r="IOY133" s="21"/>
      <c r="IOZ133" s="21"/>
      <c r="IPA133" s="21"/>
      <c r="IPB133" s="21"/>
      <c r="IPC133" s="21"/>
      <c r="IPD133" s="21"/>
      <c r="IPE133" s="21"/>
      <c r="IPF133" s="21"/>
      <c r="IPG133" s="21"/>
      <c r="IPH133" s="21"/>
      <c r="IPI133" s="21"/>
      <c r="IPJ133" s="21"/>
      <c r="IPK133" s="21"/>
      <c r="IPL133" s="21"/>
      <c r="IPM133" s="21"/>
      <c r="IPN133" s="21"/>
      <c r="IPO133" s="21"/>
      <c r="IPP133" s="21"/>
      <c r="IPQ133" s="21"/>
      <c r="IPR133" s="21"/>
      <c r="IPS133" s="21"/>
      <c r="IPT133" s="21"/>
      <c r="IPU133" s="21"/>
      <c r="IPV133" s="21"/>
      <c r="IPW133" s="21"/>
      <c r="IPX133" s="21"/>
      <c r="IPY133" s="21"/>
      <c r="IPZ133" s="21"/>
      <c r="IQA133" s="21"/>
      <c r="IQB133" s="21"/>
      <c r="IQC133" s="21"/>
      <c r="IQD133" s="21"/>
      <c r="IQE133" s="21"/>
      <c r="IQF133" s="21"/>
      <c r="IQG133" s="21"/>
      <c r="IQH133" s="21"/>
      <c r="IQI133" s="21"/>
      <c r="IQJ133" s="21"/>
      <c r="IQK133" s="21"/>
      <c r="IQL133" s="21"/>
      <c r="IQM133" s="21"/>
      <c r="IQN133" s="21"/>
      <c r="IQO133" s="21"/>
      <c r="IQP133" s="21"/>
      <c r="IQQ133" s="21"/>
      <c r="IQR133" s="21"/>
      <c r="IQS133" s="21"/>
      <c r="IQT133" s="21"/>
      <c r="IQU133" s="21"/>
      <c r="IQV133" s="21"/>
      <c r="IQW133" s="21"/>
      <c r="IQX133" s="21"/>
      <c r="IQY133" s="21"/>
      <c r="IQZ133" s="21"/>
      <c r="IRA133" s="21"/>
      <c r="IRB133" s="21"/>
      <c r="IRC133" s="21"/>
      <c r="IRD133" s="21"/>
      <c r="IRE133" s="21"/>
      <c r="IRF133" s="21"/>
      <c r="IRG133" s="21"/>
      <c r="IRH133" s="21"/>
      <c r="IRI133" s="21"/>
      <c r="IRJ133" s="21"/>
      <c r="IRK133" s="21"/>
      <c r="IRL133" s="21"/>
      <c r="IRM133" s="21"/>
      <c r="IRN133" s="21"/>
      <c r="IRO133" s="21"/>
      <c r="IRP133" s="21"/>
      <c r="IRQ133" s="21"/>
      <c r="IRR133" s="21"/>
      <c r="IRS133" s="21"/>
      <c r="IRT133" s="21"/>
      <c r="IRU133" s="21"/>
      <c r="IRV133" s="21"/>
      <c r="IRW133" s="21"/>
      <c r="IRX133" s="21"/>
      <c r="IRY133" s="21"/>
      <c r="IRZ133" s="21"/>
      <c r="ISA133" s="21"/>
      <c r="ISB133" s="21"/>
      <c r="ISC133" s="21"/>
      <c r="ISD133" s="21"/>
      <c r="ISE133" s="21"/>
      <c r="ISF133" s="21"/>
      <c r="ISG133" s="21"/>
      <c r="ISH133" s="21"/>
      <c r="ISI133" s="21"/>
      <c r="ISJ133" s="21"/>
      <c r="ISK133" s="21"/>
      <c r="ISL133" s="21"/>
      <c r="ISM133" s="21"/>
      <c r="ISN133" s="21"/>
      <c r="ISO133" s="21"/>
      <c r="ISP133" s="21"/>
      <c r="ISQ133" s="21"/>
      <c r="ISR133" s="21"/>
      <c r="ISS133" s="21"/>
      <c r="IST133" s="21"/>
      <c r="ISU133" s="21"/>
      <c r="ISV133" s="21"/>
      <c r="ISW133" s="21"/>
      <c r="ISX133" s="21"/>
      <c r="ISY133" s="21"/>
      <c r="ISZ133" s="21"/>
      <c r="ITA133" s="21"/>
      <c r="ITB133" s="21"/>
      <c r="ITC133" s="21"/>
      <c r="ITD133" s="21"/>
      <c r="ITE133" s="21"/>
      <c r="ITF133" s="21"/>
      <c r="ITG133" s="21"/>
      <c r="ITH133" s="21"/>
      <c r="ITI133" s="21"/>
      <c r="ITJ133" s="21"/>
      <c r="ITK133" s="21"/>
      <c r="ITL133" s="21"/>
      <c r="ITM133" s="21"/>
      <c r="ITN133" s="21"/>
      <c r="ITO133" s="21"/>
      <c r="ITP133" s="21"/>
      <c r="ITQ133" s="21"/>
      <c r="ITR133" s="21"/>
      <c r="ITS133" s="21"/>
      <c r="ITT133" s="21"/>
      <c r="ITU133" s="21"/>
      <c r="ITV133" s="21"/>
      <c r="ITW133" s="21"/>
      <c r="ITX133" s="21"/>
      <c r="ITY133" s="21"/>
      <c r="ITZ133" s="21"/>
      <c r="IUA133" s="21"/>
      <c r="IUB133" s="21"/>
      <c r="IUC133" s="21"/>
      <c r="IUD133" s="21"/>
      <c r="IUE133" s="21"/>
      <c r="IUF133" s="21"/>
      <c r="IUG133" s="21"/>
      <c r="IUH133" s="21"/>
      <c r="IUI133" s="21"/>
      <c r="IUJ133" s="21"/>
      <c r="IUK133" s="21"/>
      <c r="IUL133" s="21"/>
      <c r="IUM133" s="21"/>
      <c r="IUN133" s="21"/>
      <c r="IUO133" s="21"/>
      <c r="IUP133" s="21"/>
      <c r="IUQ133" s="21"/>
      <c r="IUR133" s="21"/>
      <c r="IUS133" s="21"/>
      <c r="IUT133" s="21"/>
      <c r="IUU133" s="21"/>
      <c r="IUV133" s="21"/>
      <c r="IUW133" s="21"/>
      <c r="IUX133" s="21"/>
      <c r="IUY133" s="21"/>
      <c r="IUZ133" s="21"/>
      <c r="IVA133" s="21"/>
      <c r="IVB133" s="21"/>
      <c r="IVC133" s="21"/>
      <c r="IVD133" s="21"/>
      <c r="IVE133" s="21"/>
      <c r="IVF133" s="21"/>
      <c r="IVG133" s="21"/>
      <c r="IVH133" s="21"/>
      <c r="IVI133" s="21"/>
      <c r="IVJ133" s="21"/>
      <c r="IVK133" s="21"/>
      <c r="IVL133" s="21"/>
      <c r="IVM133" s="21"/>
      <c r="IVN133" s="21"/>
      <c r="IVO133" s="21"/>
      <c r="IVP133" s="21"/>
      <c r="IVQ133" s="21"/>
      <c r="IVR133" s="21"/>
      <c r="IVS133" s="21"/>
      <c r="IVT133" s="21"/>
      <c r="IVU133" s="21"/>
      <c r="IVV133" s="21"/>
      <c r="IVW133" s="21"/>
      <c r="IVX133" s="21"/>
      <c r="IVY133" s="21"/>
      <c r="IVZ133" s="21"/>
      <c r="IWA133" s="21"/>
      <c r="IWB133" s="21"/>
      <c r="IWC133" s="21"/>
      <c r="IWD133" s="21"/>
      <c r="IWE133" s="21"/>
      <c r="IWF133" s="21"/>
      <c r="IWG133" s="21"/>
      <c r="IWH133" s="21"/>
      <c r="IWI133" s="21"/>
      <c r="IWJ133" s="21"/>
      <c r="IWK133" s="21"/>
      <c r="IWL133" s="21"/>
      <c r="IWM133" s="21"/>
      <c r="IWN133" s="21"/>
      <c r="IWO133" s="21"/>
      <c r="IWP133" s="21"/>
      <c r="IWQ133" s="21"/>
      <c r="IWR133" s="21"/>
      <c r="IWS133" s="21"/>
      <c r="IWT133" s="21"/>
      <c r="IWU133" s="21"/>
      <c r="IWV133" s="21"/>
      <c r="IWW133" s="21"/>
      <c r="IWX133" s="21"/>
      <c r="IWY133" s="21"/>
      <c r="IWZ133" s="21"/>
      <c r="IXA133" s="21"/>
      <c r="IXB133" s="21"/>
      <c r="IXC133" s="21"/>
      <c r="IXD133" s="21"/>
      <c r="IXE133" s="21"/>
      <c r="IXF133" s="21"/>
      <c r="IXG133" s="21"/>
      <c r="IXH133" s="21"/>
      <c r="IXI133" s="21"/>
      <c r="IXJ133" s="21"/>
      <c r="IXK133" s="21"/>
      <c r="IXL133" s="21"/>
      <c r="IXM133" s="21"/>
      <c r="IXN133" s="21"/>
      <c r="IXO133" s="21"/>
      <c r="IXP133" s="21"/>
      <c r="IXQ133" s="21"/>
      <c r="IXR133" s="21"/>
      <c r="IXS133" s="21"/>
      <c r="IXT133" s="21"/>
      <c r="IXU133" s="21"/>
      <c r="IXV133" s="21"/>
      <c r="IXW133" s="21"/>
      <c r="IXX133" s="21"/>
      <c r="IXY133" s="21"/>
      <c r="IXZ133" s="21"/>
      <c r="IYA133" s="21"/>
      <c r="IYB133" s="21"/>
      <c r="IYC133" s="21"/>
      <c r="IYD133" s="21"/>
      <c r="IYE133" s="21"/>
      <c r="IYF133" s="21"/>
      <c r="IYG133" s="21"/>
      <c r="IYH133" s="21"/>
      <c r="IYI133" s="21"/>
      <c r="IYJ133" s="21"/>
      <c r="IYK133" s="21"/>
      <c r="IYL133" s="21"/>
      <c r="IYM133" s="21"/>
      <c r="IYN133" s="21"/>
      <c r="IYO133" s="21"/>
      <c r="IYP133" s="21"/>
      <c r="IYQ133" s="21"/>
      <c r="IYR133" s="21"/>
      <c r="IYS133" s="21"/>
      <c r="IYT133" s="21"/>
      <c r="IYU133" s="21"/>
      <c r="IYV133" s="21"/>
      <c r="IYW133" s="21"/>
      <c r="IYX133" s="21"/>
      <c r="IYY133" s="21"/>
      <c r="IYZ133" s="21"/>
      <c r="IZA133" s="21"/>
      <c r="IZB133" s="21"/>
      <c r="IZC133" s="21"/>
      <c r="IZD133" s="21"/>
      <c r="IZE133" s="21"/>
      <c r="IZF133" s="21"/>
      <c r="IZG133" s="21"/>
      <c r="IZH133" s="21"/>
      <c r="IZI133" s="21"/>
      <c r="IZJ133" s="21"/>
      <c r="IZK133" s="21"/>
      <c r="IZL133" s="21"/>
      <c r="IZM133" s="21"/>
      <c r="IZN133" s="21"/>
      <c r="IZO133" s="21"/>
      <c r="IZP133" s="21"/>
      <c r="IZQ133" s="21"/>
      <c r="IZR133" s="21"/>
      <c r="IZS133" s="21"/>
      <c r="IZT133" s="21"/>
      <c r="IZU133" s="21"/>
      <c r="IZV133" s="21"/>
      <c r="IZW133" s="21"/>
      <c r="IZX133" s="21"/>
      <c r="IZY133" s="21"/>
      <c r="IZZ133" s="21"/>
      <c r="JAA133" s="21"/>
      <c r="JAB133" s="21"/>
      <c r="JAC133" s="21"/>
      <c r="JAD133" s="21"/>
      <c r="JAE133" s="21"/>
      <c r="JAF133" s="21"/>
      <c r="JAG133" s="21"/>
      <c r="JAH133" s="21"/>
      <c r="JAI133" s="21"/>
      <c r="JAJ133" s="21"/>
      <c r="JAK133" s="21"/>
      <c r="JAL133" s="21"/>
      <c r="JAM133" s="21"/>
      <c r="JAN133" s="21"/>
      <c r="JAO133" s="21"/>
      <c r="JAP133" s="21"/>
      <c r="JAQ133" s="21"/>
      <c r="JAR133" s="21"/>
      <c r="JAS133" s="21"/>
      <c r="JAT133" s="21"/>
      <c r="JAU133" s="21"/>
      <c r="JAV133" s="21"/>
      <c r="JAW133" s="21"/>
      <c r="JAX133" s="21"/>
      <c r="JAY133" s="21"/>
      <c r="JAZ133" s="21"/>
      <c r="JBA133" s="21"/>
      <c r="JBB133" s="21"/>
      <c r="JBC133" s="21"/>
      <c r="JBD133" s="21"/>
      <c r="JBE133" s="21"/>
      <c r="JBF133" s="21"/>
      <c r="JBG133" s="21"/>
      <c r="JBH133" s="21"/>
      <c r="JBI133" s="21"/>
      <c r="JBJ133" s="21"/>
      <c r="JBK133" s="21"/>
      <c r="JBL133" s="21"/>
      <c r="JBM133" s="21"/>
      <c r="JBN133" s="21"/>
      <c r="JBO133" s="21"/>
      <c r="JBP133" s="21"/>
      <c r="JBQ133" s="21"/>
      <c r="JBR133" s="21"/>
      <c r="JBS133" s="21"/>
      <c r="JBT133" s="21"/>
      <c r="JBU133" s="21"/>
      <c r="JBV133" s="21"/>
      <c r="JBW133" s="21"/>
      <c r="JBX133" s="21"/>
      <c r="JBY133" s="21"/>
      <c r="JBZ133" s="21"/>
      <c r="JCA133" s="21"/>
      <c r="JCB133" s="21"/>
      <c r="JCC133" s="21"/>
      <c r="JCD133" s="21"/>
      <c r="JCE133" s="21"/>
      <c r="JCF133" s="21"/>
      <c r="JCG133" s="21"/>
      <c r="JCH133" s="21"/>
      <c r="JCI133" s="21"/>
      <c r="JCJ133" s="21"/>
      <c r="JCK133" s="21"/>
      <c r="JCL133" s="21"/>
      <c r="JCM133" s="21"/>
      <c r="JCN133" s="21"/>
      <c r="JCO133" s="21"/>
      <c r="JCP133" s="21"/>
      <c r="JCQ133" s="21"/>
      <c r="JCR133" s="21"/>
      <c r="JCS133" s="21"/>
      <c r="JCT133" s="21"/>
      <c r="JCU133" s="21"/>
      <c r="JCV133" s="21"/>
      <c r="JCW133" s="21"/>
      <c r="JCX133" s="21"/>
      <c r="JCY133" s="21"/>
      <c r="JCZ133" s="21"/>
      <c r="JDA133" s="21"/>
      <c r="JDB133" s="21"/>
      <c r="JDC133" s="21"/>
      <c r="JDD133" s="21"/>
      <c r="JDE133" s="21"/>
      <c r="JDF133" s="21"/>
      <c r="JDG133" s="21"/>
      <c r="JDH133" s="21"/>
      <c r="JDI133" s="21"/>
      <c r="JDJ133" s="21"/>
      <c r="JDK133" s="21"/>
      <c r="JDL133" s="21"/>
      <c r="JDM133" s="21"/>
      <c r="JDN133" s="21"/>
      <c r="JDO133" s="21"/>
      <c r="JDP133" s="21"/>
      <c r="JDQ133" s="21"/>
      <c r="JDR133" s="21"/>
      <c r="JDS133" s="21"/>
      <c r="JDT133" s="21"/>
      <c r="JDU133" s="21"/>
      <c r="JDV133" s="21"/>
      <c r="JDW133" s="21"/>
      <c r="JDX133" s="21"/>
      <c r="JDY133" s="21"/>
      <c r="JDZ133" s="21"/>
      <c r="JEA133" s="21"/>
      <c r="JEB133" s="21"/>
      <c r="JEC133" s="21"/>
      <c r="JED133" s="21"/>
      <c r="JEE133" s="21"/>
      <c r="JEF133" s="21"/>
      <c r="JEG133" s="21"/>
      <c r="JEH133" s="21"/>
      <c r="JEI133" s="21"/>
      <c r="JEJ133" s="21"/>
      <c r="JEK133" s="21"/>
      <c r="JEL133" s="21"/>
      <c r="JEM133" s="21"/>
      <c r="JEN133" s="21"/>
      <c r="JEO133" s="21"/>
      <c r="JEP133" s="21"/>
      <c r="JEQ133" s="21"/>
      <c r="JER133" s="21"/>
      <c r="JES133" s="21"/>
      <c r="JET133" s="21"/>
      <c r="JEU133" s="21"/>
      <c r="JEV133" s="21"/>
      <c r="JEW133" s="21"/>
      <c r="JEX133" s="21"/>
      <c r="JEY133" s="21"/>
      <c r="JEZ133" s="21"/>
      <c r="JFA133" s="21"/>
      <c r="JFB133" s="21"/>
      <c r="JFC133" s="21"/>
      <c r="JFD133" s="21"/>
      <c r="JFE133" s="21"/>
      <c r="JFF133" s="21"/>
      <c r="JFG133" s="21"/>
      <c r="JFH133" s="21"/>
      <c r="JFI133" s="21"/>
      <c r="JFJ133" s="21"/>
      <c r="JFK133" s="21"/>
      <c r="JFL133" s="21"/>
      <c r="JFM133" s="21"/>
      <c r="JFN133" s="21"/>
      <c r="JFO133" s="21"/>
      <c r="JFP133" s="21"/>
      <c r="JFQ133" s="21"/>
      <c r="JFR133" s="21"/>
      <c r="JFS133" s="21"/>
      <c r="JFT133" s="21"/>
      <c r="JFU133" s="21"/>
      <c r="JFV133" s="21"/>
      <c r="JFW133" s="21"/>
      <c r="JFX133" s="21"/>
      <c r="JFY133" s="21"/>
      <c r="JFZ133" s="21"/>
      <c r="JGA133" s="21"/>
      <c r="JGB133" s="21"/>
      <c r="JGC133" s="21"/>
      <c r="JGD133" s="21"/>
      <c r="JGE133" s="21"/>
      <c r="JGF133" s="21"/>
      <c r="JGG133" s="21"/>
      <c r="JGH133" s="21"/>
      <c r="JGI133" s="21"/>
      <c r="JGJ133" s="21"/>
      <c r="JGK133" s="21"/>
      <c r="JGL133" s="21"/>
      <c r="JGM133" s="21"/>
      <c r="JGN133" s="21"/>
      <c r="JGO133" s="21"/>
      <c r="JGP133" s="21"/>
      <c r="JGQ133" s="21"/>
      <c r="JGR133" s="21"/>
      <c r="JGS133" s="21"/>
      <c r="JGT133" s="21"/>
      <c r="JGU133" s="21"/>
      <c r="JGV133" s="21"/>
      <c r="JGW133" s="21"/>
      <c r="JGX133" s="21"/>
      <c r="JGY133" s="21"/>
      <c r="JGZ133" s="21"/>
      <c r="JHA133" s="21"/>
      <c r="JHB133" s="21"/>
      <c r="JHC133" s="21"/>
      <c r="JHD133" s="21"/>
      <c r="JHE133" s="21"/>
      <c r="JHF133" s="21"/>
      <c r="JHG133" s="21"/>
      <c r="JHH133" s="21"/>
      <c r="JHI133" s="21"/>
      <c r="JHJ133" s="21"/>
      <c r="JHK133" s="21"/>
      <c r="JHL133" s="21"/>
      <c r="JHM133" s="21"/>
      <c r="JHN133" s="21"/>
      <c r="JHO133" s="21"/>
      <c r="JHP133" s="21"/>
      <c r="JHQ133" s="21"/>
      <c r="JHR133" s="21"/>
      <c r="JHS133" s="21"/>
      <c r="JHT133" s="21"/>
      <c r="JHU133" s="21"/>
      <c r="JHV133" s="21"/>
      <c r="JHW133" s="21"/>
      <c r="JHX133" s="21"/>
      <c r="JHY133" s="21"/>
      <c r="JHZ133" s="21"/>
      <c r="JIA133" s="21"/>
      <c r="JIB133" s="21"/>
      <c r="JIC133" s="21"/>
      <c r="JID133" s="21"/>
      <c r="JIE133" s="21"/>
      <c r="JIF133" s="21"/>
      <c r="JIG133" s="21"/>
      <c r="JIH133" s="21"/>
      <c r="JII133" s="21"/>
      <c r="JIJ133" s="21"/>
      <c r="JIK133" s="21"/>
      <c r="JIL133" s="21"/>
      <c r="JIM133" s="21"/>
      <c r="JIN133" s="21"/>
      <c r="JIO133" s="21"/>
      <c r="JIP133" s="21"/>
      <c r="JIQ133" s="21"/>
      <c r="JIR133" s="21"/>
      <c r="JIS133" s="21"/>
      <c r="JIT133" s="21"/>
      <c r="JIU133" s="21"/>
      <c r="JIV133" s="21"/>
      <c r="JIW133" s="21"/>
      <c r="JIX133" s="21"/>
      <c r="JIY133" s="21"/>
      <c r="JIZ133" s="21"/>
      <c r="JJA133" s="21"/>
      <c r="JJB133" s="21"/>
      <c r="JJC133" s="21"/>
      <c r="JJD133" s="21"/>
      <c r="JJE133" s="21"/>
      <c r="JJF133" s="21"/>
      <c r="JJG133" s="21"/>
      <c r="JJH133" s="21"/>
      <c r="JJI133" s="21"/>
      <c r="JJJ133" s="21"/>
      <c r="JJK133" s="21"/>
      <c r="JJL133" s="21"/>
      <c r="JJM133" s="21"/>
      <c r="JJN133" s="21"/>
      <c r="JJO133" s="21"/>
      <c r="JJP133" s="21"/>
      <c r="JJQ133" s="21"/>
      <c r="JJR133" s="21"/>
      <c r="JJS133" s="21"/>
      <c r="JJT133" s="21"/>
      <c r="JJU133" s="21"/>
      <c r="JJV133" s="21"/>
      <c r="JJW133" s="21"/>
      <c r="JJX133" s="21"/>
      <c r="JJY133" s="21"/>
      <c r="JJZ133" s="21"/>
      <c r="JKA133" s="21"/>
      <c r="JKB133" s="21"/>
      <c r="JKC133" s="21"/>
      <c r="JKD133" s="21"/>
      <c r="JKE133" s="21"/>
      <c r="JKF133" s="21"/>
      <c r="JKG133" s="21"/>
      <c r="JKH133" s="21"/>
      <c r="JKI133" s="21"/>
      <c r="JKJ133" s="21"/>
      <c r="JKK133" s="21"/>
      <c r="JKL133" s="21"/>
      <c r="JKM133" s="21"/>
      <c r="JKN133" s="21"/>
      <c r="JKO133" s="21"/>
      <c r="JKP133" s="21"/>
      <c r="JKQ133" s="21"/>
      <c r="JKR133" s="21"/>
      <c r="JKS133" s="21"/>
      <c r="JKT133" s="21"/>
      <c r="JKU133" s="21"/>
      <c r="JKV133" s="21"/>
      <c r="JKW133" s="21"/>
      <c r="JKX133" s="21"/>
      <c r="JKY133" s="21"/>
      <c r="JKZ133" s="21"/>
      <c r="JLA133" s="21"/>
      <c r="JLB133" s="21"/>
      <c r="JLC133" s="21"/>
      <c r="JLD133" s="21"/>
      <c r="JLE133" s="21"/>
      <c r="JLF133" s="21"/>
      <c r="JLG133" s="21"/>
      <c r="JLH133" s="21"/>
      <c r="JLI133" s="21"/>
      <c r="JLJ133" s="21"/>
      <c r="JLK133" s="21"/>
      <c r="JLL133" s="21"/>
      <c r="JLM133" s="21"/>
      <c r="JLN133" s="21"/>
      <c r="JLO133" s="21"/>
      <c r="JLP133" s="21"/>
      <c r="JLQ133" s="21"/>
      <c r="JLR133" s="21"/>
      <c r="JLS133" s="21"/>
      <c r="JLT133" s="21"/>
      <c r="JLU133" s="21"/>
      <c r="JLV133" s="21"/>
      <c r="JLW133" s="21"/>
      <c r="JLX133" s="21"/>
      <c r="JLY133" s="21"/>
      <c r="JLZ133" s="21"/>
      <c r="JMA133" s="21"/>
      <c r="JMB133" s="21"/>
      <c r="JMC133" s="21"/>
      <c r="JMD133" s="21"/>
      <c r="JME133" s="21"/>
      <c r="JMF133" s="21"/>
      <c r="JMG133" s="21"/>
      <c r="JMH133" s="21"/>
      <c r="JMI133" s="21"/>
      <c r="JMJ133" s="21"/>
      <c r="JMK133" s="21"/>
      <c r="JML133" s="21"/>
      <c r="JMM133" s="21"/>
      <c r="JMN133" s="21"/>
      <c r="JMO133" s="21"/>
      <c r="JMP133" s="21"/>
      <c r="JMQ133" s="21"/>
      <c r="JMR133" s="21"/>
      <c r="JMS133" s="21"/>
      <c r="JMT133" s="21"/>
      <c r="JMU133" s="21"/>
      <c r="JMV133" s="21"/>
      <c r="JMW133" s="21"/>
      <c r="JMX133" s="21"/>
      <c r="JMY133" s="21"/>
      <c r="JMZ133" s="21"/>
      <c r="JNA133" s="21"/>
      <c r="JNB133" s="21"/>
      <c r="JNC133" s="21"/>
      <c r="JND133" s="21"/>
      <c r="JNE133" s="21"/>
      <c r="JNF133" s="21"/>
      <c r="JNG133" s="21"/>
      <c r="JNH133" s="21"/>
      <c r="JNI133" s="21"/>
      <c r="JNJ133" s="21"/>
      <c r="JNK133" s="21"/>
      <c r="JNL133" s="21"/>
      <c r="JNM133" s="21"/>
      <c r="JNN133" s="21"/>
      <c r="JNO133" s="21"/>
      <c r="JNP133" s="21"/>
      <c r="JNQ133" s="21"/>
      <c r="JNR133" s="21"/>
      <c r="JNS133" s="21"/>
      <c r="JNT133" s="21"/>
      <c r="JNU133" s="21"/>
      <c r="JNV133" s="21"/>
      <c r="JNW133" s="21"/>
      <c r="JNX133" s="21"/>
      <c r="JNY133" s="21"/>
      <c r="JNZ133" s="21"/>
      <c r="JOA133" s="21"/>
      <c r="JOB133" s="21"/>
      <c r="JOC133" s="21"/>
      <c r="JOD133" s="21"/>
      <c r="JOE133" s="21"/>
      <c r="JOF133" s="21"/>
      <c r="JOG133" s="21"/>
      <c r="JOH133" s="21"/>
      <c r="JOI133" s="21"/>
      <c r="JOJ133" s="21"/>
      <c r="JOK133" s="21"/>
      <c r="JOL133" s="21"/>
      <c r="JOM133" s="21"/>
      <c r="JON133" s="21"/>
      <c r="JOO133" s="21"/>
      <c r="JOP133" s="21"/>
      <c r="JOQ133" s="21"/>
      <c r="JOR133" s="21"/>
      <c r="JOS133" s="21"/>
      <c r="JOT133" s="21"/>
      <c r="JOU133" s="21"/>
      <c r="JOV133" s="21"/>
      <c r="JOW133" s="21"/>
      <c r="JOX133" s="21"/>
      <c r="JOY133" s="21"/>
      <c r="JOZ133" s="21"/>
      <c r="JPA133" s="21"/>
      <c r="JPB133" s="21"/>
      <c r="JPC133" s="21"/>
      <c r="JPD133" s="21"/>
      <c r="JPE133" s="21"/>
      <c r="JPF133" s="21"/>
      <c r="JPG133" s="21"/>
      <c r="JPH133" s="21"/>
      <c r="JPI133" s="21"/>
      <c r="JPJ133" s="21"/>
      <c r="JPK133" s="21"/>
      <c r="JPL133" s="21"/>
      <c r="JPM133" s="21"/>
      <c r="JPN133" s="21"/>
      <c r="JPO133" s="21"/>
      <c r="JPP133" s="21"/>
      <c r="JPQ133" s="21"/>
      <c r="JPR133" s="21"/>
      <c r="JPS133" s="21"/>
      <c r="JPT133" s="21"/>
      <c r="JPU133" s="21"/>
      <c r="JPV133" s="21"/>
      <c r="JPW133" s="21"/>
      <c r="JPX133" s="21"/>
      <c r="JPY133" s="21"/>
      <c r="JPZ133" s="21"/>
      <c r="JQA133" s="21"/>
      <c r="JQB133" s="21"/>
      <c r="JQC133" s="21"/>
      <c r="JQD133" s="21"/>
      <c r="JQE133" s="21"/>
      <c r="JQF133" s="21"/>
      <c r="JQG133" s="21"/>
      <c r="JQH133" s="21"/>
      <c r="JQI133" s="21"/>
      <c r="JQJ133" s="21"/>
      <c r="JQK133" s="21"/>
      <c r="JQL133" s="21"/>
      <c r="JQM133" s="21"/>
      <c r="JQN133" s="21"/>
      <c r="JQO133" s="21"/>
      <c r="JQP133" s="21"/>
      <c r="JQQ133" s="21"/>
      <c r="JQR133" s="21"/>
      <c r="JQS133" s="21"/>
      <c r="JQT133" s="21"/>
      <c r="JQU133" s="21"/>
      <c r="JQV133" s="21"/>
      <c r="JQW133" s="21"/>
      <c r="JQX133" s="21"/>
      <c r="JQY133" s="21"/>
      <c r="JQZ133" s="21"/>
      <c r="JRA133" s="21"/>
      <c r="JRB133" s="21"/>
      <c r="JRC133" s="21"/>
      <c r="JRD133" s="21"/>
      <c r="JRE133" s="21"/>
      <c r="JRF133" s="21"/>
      <c r="JRG133" s="21"/>
      <c r="JRH133" s="21"/>
      <c r="JRI133" s="21"/>
      <c r="JRJ133" s="21"/>
      <c r="JRK133" s="21"/>
      <c r="JRL133" s="21"/>
      <c r="JRM133" s="21"/>
      <c r="JRN133" s="21"/>
      <c r="JRO133" s="21"/>
      <c r="JRP133" s="21"/>
      <c r="JRQ133" s="21"/>
      <c r="JRR133" s="21"/>
      <c r="JRS133" s="21"/>
      <c r="JRT133" s="21"/>
      <c r="JRU133" s="21"/>
      <c r="JRV133" s="21"/>
      <c r="JRW133" s="21"/>
      <c r="JRX133" s="21"/>
      <c r="JRY133" s="21"/>
      <c r="JRZ133" s="21"/>
      <c r="JSA133" s="21"/>
      <c r="JSB133" s="21"/>
      <c r="JSC133" s="21"/>
      <c r="JSD133" s="21"/>
      <c r="JSE133" s="21"/>
      <c r="JSF133" s="21"/>
      <c r="JSG133" s="21"/>
      <c r="JSH133" s="21"/>
      <c r="JSI133" s="21"/>
      <c r="JSJ133" s="21"/>
      <c r="JSK133" s="21"/>
      <c r="JSL133" s="21"/>
      <c r="JSM133" s="21"/>
      <c r="JSN133" s="21"/>
      <c r="JSO133" s="21"/>
      <c r="JSP133" s="21"/>
      <c r="JSQ133" s="21"/>
      <c r="JSR133" s="21"/>
      <c r="JSS133" s="21"/>
      <c r="JST133" s="21"/>
      <c r="JSU133" s="21"/>
      <c r="JSV133" s="21"/>
      <c r="JSW133" s="21"/>
      <c r="JSX133" s="21"/>
      <c r="JSY133" s="21"/>
      <c r="JSZ133" s="21"/>
      <c r="JTA133" s="21"/>
      <c r="JTB133" s="21"/>
      <c r="JTC133" s="21"/>
      <c r="JTD133" s="21"/>
      <c r="JTE133" s="21"/>
      <c r="JTF133" s="21"/>
      <c r="JTG133" s="21"/>
      <c r="JTH133" s="21"/>
      <c r="JTI133" s="21"/>
      <c r="JTJ133" s="21"/>
      <c r="JTK133" s="21"/>
      <c r="JTL133" s="21"/>
      <c r="JTM133" s="21"/>
      <c r="JTN133" s="21"/>
      <c r="JTO133" s="21"/>
      <c r="JTP133" s="21"/>
      <c r="JTQ133" s="21"/>
      <c r="JTR133" s="21"/>
      <c r="JTS133" s="21"/>
      <c r="JTT133" s="21"/>
      <c r="JTU133" s="21"/>
      <c r="JTV133" s="21"/>
      <c r="JTW133" s="21"/>
      <c r="JTX133" s="21"/>
      <c r="JTY133" s="21"/>
      <c r="JTZ133" s="21"/>
      <c r="JUA133" s="21"/>
      <c r="JUB133" s="21"/>
      <c r="JUC133" s="21"/>
      <c r="JUD133" s="21"/>
      <c r="JUE133" s="21"/>
      <c r="JUF133" s="21"/>
      <c r="JUG133" s="21"/>
      <c r="JUH133" s="21"/>
      <c r="JUI133" s="21"/>
      <c r="JUJ133" s="21"/>
      <c r="JUK133" s="21"/>
      <c r="JUL133" s="21"/>
      <c r="JUM133" s="21"/>
      <c r="JUN133" s="21"/>
      <c r="JUO133" s="21"/>
      <c r="JUP133" s="21"/>
      <c r="JUQ133" s="21"/>
      <c r="JUR133" s="21"/>
      <c r="JUS133" s="21"/>
      <c r="JUT133" s="21"/>
      <c r="JUU133" s="21"/>
      <c r="JUV133" s="21"/>
      <c r="JUW133" s="21"/>
      <c r="JUX133" s="21"/>
      <c r="JUY133" s="21"/>
      <c r="JUZ133" s="21"/>
      <c r="JVA133" s="21"/>
      <c r="JVB133" s="21"/>
      <c r="JVC133" s="21"/>
      <c r="JVD133" s="21"/>
      <c r="JVE133" s="21"/>
      <c r="JVF133" s="21"/>
      <c r="JVG133" s="21"/>
      <c r="JVH133" s="21"/>
      <c r="JVI133" s="21"/>
      <c r="JVJ133" s="21"/>
      <c r="JVK133" s="21"/>
      <c r="JVL133" s="21"/>
      <c r="JVM133" s="21"/>
      <c r="JVN133" s="21"/>
      <c r="JVO133" s="21"/>
      <c r="JVP133" s="21"/>
      <c r="JVQ133" s="21"/>
      <c r="JVR133" s="21"/>
      <c r="JVS133" s="21"/>
      <c r="JVT133" s="21"/>
      <c r="JVU133" s="21"/>
      <c r="JVV133" s="21"/>
      <c r="JVW133" s="21"/>
      <c r="JVX133" s="21"/>
      <c r="JVY133" s="21"/>
      <c r="JVZ133" s="21"/>
      <c r="JWA133" s="21"/>
      <c r="JWB133" s="21"/>
      <c r="JWC133" s="21"/>
      <c r="JWD133" s="21"/>
      <c r="JWE133" s="21"/>
      <c r="JWF133" s="21"/>
      <c r="JWG133" s="21"/>
      <c r="JWH133" s="21"/>
      <c r="JWI133" s="21"/>
      <c r="JWJ133" s="21"/>
      <c r="JWK133" s="21"/>
      <c r="JWL133" s="21"/>
      <c r="JWM133" s="21"/>
      <c r="JWN133" s="21"/>
      <c r="JWO133" s="21"/>
      <c r="JWP133" s="21"/>
      <c r="JWQ133" s="21"/>
      <c r="JWR133" s="21"/>
      <c r="JWS133" s="21"/>
      <c r="JWT133" s="21"/>
      <c r="JWU133" s="21"/>
      <c r="JWV133" s="21"/>
      <c r="JWW133" s="21"/>
      <c r="JWX133" s="21"/>
      <c r="JWY133" s="21"/>
      <c r="JWZ133" s="21"/>
      <c r="JXA133" s="21"/>
      <c r="JXB133" s="21"/>
      <c r="JXC133" s="21"/>
      <c r="JXD133" s="21"/>
      <c r="JXE133" s="21"/>
      <c r="JXF133" s="21"/>
      <c r="JXG133" s="21"/>
      <c r="JXH133" s="21"/>
      <c r="JXI133" s="21"/>
      <c r="JXJ133" s="21"/>
      <c r="JXK133" s="21"/>
      <c r="JXL133" s="21"/>
      <c r="JXM133" s="21"/>
      <c r="JXN133" s="21"/>
      <c r="JXO133" s="21"/>
      <c r="JXP133" s="21"/>
      <c r="JXQ133" s="21"/>
      <c r="JXR133" s="21"/>
      <c r="JXS133" s="21"/>
      <c r="JXT133" s="21"/>
      <c r="JXU133" s="21"/>
      <c r="JXV133" s="21"/>
      <c r="JXW133" s="21"/>
      <c r="JXX133" s="21"/>
      <c r="JXY133" s="21"/>
      <c r="JXZ133" s="21"/>
      <c r="JYA133" s="21"/>
      <c r="JYB133" s="21"/>
      <c r="JYC133" s="21"/>
      <c r="JYD133" s="21"/>
      <c r="JYE133" s="21"/>
      <c r="JYF133" s="21"/>
      <c r="JYG133" s="21"/>
      <c r="JYH133" s="21"/>
      <c r="JYI133" s="21"/>
      <c r="JYJ133" s="21"/>
      <c r="JYK133" s="21"/>
      <c r="JYL133" s="21"/>
      <c r="JYM133" s="21"/>
      <c r="JYN133" s="21"/>
      <c r="JYO133" s="21"/>
      <c r="JYP133" s="21"/>
      <c r="JYQ133" s="21"/>
      <c r="JYR133" s="21"/>
      <c r="JYS133" s="21"/>
      <c r="JYT133" s="21"/>
      <c r="JYU133" s="21"/>
      <c r="JYV133" s="21"/>
      <c r="JYW133" s="21"/>
      <c r="JYX133" s="21"/>
      <c r="JYY133" s="21"/>
      <c r="JYZ133" s="21"/>
      <c r="JZA133" s="21"/>
      <c r="JZB133" s="21"/>
      <c r="JZC133" s="21"/>
      <c r="JZD133" s="21"/>
      <c r="JZE133" s="21"/>
      <c r="JZF133" s="21"/>
      <c r="JZG133" s="21"/>
      <c r="JZH133" s="21"/>
      <c r="JZI133" s="21"/>
      <c r="JZJ133" s="21"/>
      <c r="JZK133" s="21"/>
      <c r="JZL133" s="21"/>
      <c r="JZM133" s="21"/>
      <c r="JZN133" s="21"/>
      <c r="JZO133" s="21"/>
      <c r="JZP133" s="21"/>
      <c r="JZQ133" s="21"/>
      <c r="JZR133" s="21"/>
      <c r="JZS133" s="21"/>
      <c r="JZT133" s="21"/>
      <c r="JZU133" s="21"/>
      <c r="JZV133" s="21"/>
      <c r="JZW133" s="21"/>
      <c r="JZX133" s="21"/>
      <c r="JZY133" s="21"/>
      <c r="JZZ133" s="21"/>
      <c r="KAA133" s="21"/>
      <c r="KAB133" s="21"/>
      <c r="KAC133" s="21"/>
      <c r="KAD133" s="21"/>
      <c r="KAE133" s="21"/>
      <c r="KAF133" s="21"/>
      <c r="KAG133" s="21"/>
      <c r="KAH133" s="21"/>
      <c r="KAI133" s="21"/>
      <c r="KAJ133" s="21"/>
      <c r="KAK133" s="21"/>
      <c r="KAL133" s="21"/>
      <c r="KAM133" s="21"/>
      <c r="KAN133" s="21"/>
      <c r="KAO133" s="21"/>
      <c r="KAP133" s="21"/>
      <c r="KAQ133" s="21"/>
      <c r="KAR133" s="21"/>
      <c r="KAS133" s="21"/>
      <c r="KAT133" s="21"/>
      <c r="KAU133" s="21"/>
      <c r="KAV133" s="21"/>
      <c r="KAW133" s="21"/>
      <c r="KAX133" s="21"/>
      <c r="KAY133" s="21"/>
      <c r="KAZ133" s="21"/>
      <c r="KBA133" s="21"/>
      <c r="KBB133" s="21"/>
      <c r="KBC133" s="21"/>
      <c r="KBD133" s="21"/>
      <c r="KBE133" s="21"/>
      <c r="KBF133" s="21"/>
      <c r="KBG133" s="21"/>
      <c r="KBH133" s="21"/>
      <c r="KBI133" s="21"/>
      <c r="KBJ133" s="21"/>
      <c r="KBK133" s="21"/>
      <c r="KBL133" s="21"/>
      <c r="KBM133" s="21"/>
      <c r="KBN133" s="21"/>
      <c r="KBO133" s="21"/>
      <c r="KBP133" s="21"/>
      <c r="KBQ133" s="21"/>
      <c r="KBR133" s="21"/>
      <c r="KBS133" s="21"/>
      <c r="KBT133" s="21"/>
      <c r="KBU133" s="21"/>
      <c r="KBV133" s="21"/>
      <c r="KBW133" s="21"/>
      <c r="KBX133" s="21"/>
      <c r="KBY133" s="21"/>
      <c r="KBZ133" s="21"/>
      <c r="KCA133" s="21"/>
      <c r="KCB133" s="21"/>
      <c r="KCC133" s="21"/>
      <c r="KCD133" s="21"/>
      <c r="KCE133" s="21"/>
      <c r="KCF133" s="21"/>
      <c r="KCG133" s="21"/>
      <c r="KCH133" s="21"/>
      <c r="KCI133" s="21"/>
      <c r="KCJ133" s="21"/>
      <c r="KCK133" s="21"/>
      <c r="KCL133" s="21"/>
      <c r="KCM133" s="21"/>
      <c r="KCN133" s="21"/>
      <c r="KCO133" s="21"/>
      <c r="KCP133" s="21"/>
      <c r="KCQ133" s="21"/>
      <c r="KCR133" s="21"/>
      <c r="KCS133" s="21"/>
      <c r="KCT133" s="21"/>
      <c r="KCU133" s="21"/>
      <c r="KCV133" s="21"/>
      <c r="KCW133" s="21"/>
      <c r="KCX133" s="21"/>
      <c r="KCY133" s="21"/>
      <c r="KCZ133" s="21"/>
      <c r="KDA133" s="21"/>
      <c r="KDB133" s="21"/>
      <c r="KDC133" s="21"/>
      <c r="KDD133" s="21"/>
      <c r="KDE133" s="21"/>
      <c r="KDF133" s="21"/>
      <c r="KDG133" s="21"/>
      <c r="KDH133" s="21"/>
      <c r="KDI133" s="21"/>
      <c r="KDJ133" s="21"/>
      <c r="KDK133" s="21"/>
      <c r="KDL133" s="21"/>
      <c r="KDM133" s="21"/>
      <c r="KDN133" s="21"/>
      <c r="KDO133" s="21"/>
      <c r="KDP133" s="21"/>
      <c r="KDQ133" s="21"/>
      <c r="KDR133" s="21"/>
      <c r="KDS133" s="21"/>
      <c r="KDT133" s="21"/>
      <c r="KDU133" s="21"/>
      <c r="KDV133" s="21"/>
      <c r="KDW133" s="21"/>
      <c r="KDX133" s="21"/>
      <c r="KDY133" s="21"/>
      <c r="KDZ133" s="21"/>
      <c r="KEA133" s="21"/>
      <c r="KEB133" s="21"/>
      <c r="KEC133" s="21"/>
      <c r="KED133" s="21"/>
      <c r="KEE133" s="21"/>
      <c r="KEF133" s="21"/>
      <c r="KEG133" s="21"/>
      <c r="KEH133" s="21"/>
      <c r="KEI133" s="21"/>
      <c r="KEJ133" s="21"/>
      <c r="KEK133" s="21"/>
      <c r="KEL133" s="21"/>
      <c r="KEM133" s="21"/>
      <c r="KEN133" s="21"/>
      <c r="KEO133" s="21"/>
      <c r="KEP133" s="21"/>
      <c r="KEQ133" s="21"/>
      <c r="KER133" s="21"/>
      <c r="KES133" s="21"/>
      <c r="KET133" s="21"/>
      <c r="KEU133" s="21"/>
      <c r="KEV133" s="21"/>
      <c r="KEW133" s="21"/>
      <c r="KEX133" s="21"/>
      <c r="KEY133" s="21"/>
      <c r="KEZ133" s="21"/>
      <c r="KFA133" s="21"/>
      <c r="KFB133" s="21"/>
      <c r="KFC133" s="21"/>
      <c r="KFD133" s="21"/>
      <c r="KFE133" s="21"/>
      <c r="KFF133" s="21"/>
      <c r="KFG133" s="21"/>
      <c r="KFH133" s="21"/>
      <c r="KFI133" s="21"/>
      <c r="KFJ133" s="21"/>
      <c r="KFK133" s="21"/>
      <c r="KFL133" s="21"/>
      <c r="KFM133" s="21"/>
      <c r="KFN133" s="21"/>
      <c r="KFO133" s="21"/>
      <c r="KFP133" s="21"/>
      <c r="KFQ133" s="21"/>
      <c r="KFR133" s="21"/>
      <c r="KFS133" s="21"/>
      <c r="KFT133" s="21"/>
      <c r="KFU133" s="21"/>
      <c r="KFV133" s="21"/>
      <c r="KFW133" s="21"/>
      <c r="KFX133" s="21"/>
      <c r="KFY133" s="21"/>
      <c r="KFZ133" s="21"/>
      <c r="KGA133" s="21"/>
      <c r="KGB133" s="21"/>
      <c r="KGC133" s="21"/>
      <c r="KGD133" s="21"/>
      <c r="KGE133" s="21"/>
      <c r="KGF133" s="21"/>
      <c r="KGG133" s="21"/>
      <c r="KGH133" s="21"/>
      <c r="KGI133" s="21"/>
      <c r="KGJ133" s="21"/>
      <c r="KGK133" s="21"/>
      <c r="KGL133" s="21"/>
      <c r="KGM133" s="21"/>
      <c r="KGN133" s="21"/>
      <c r="KGO133" s="21"/>
      <c r="KGP133" s="21"/>
      <c r="KGQ133" s="21"/>
      <c r="KGR133" s="21"/>
      <c r="KGS133" s="21"/>
      <c r="KGT133" s="21"/>
      <c r="KGU133" s="21"/>
      <c r="KGV133" s="21"/>
      <c r="KGW133" s="21"/>
      <c r="KGX133" s="21"/>
      <c r="KGY133" s="21"/>
      <c r="KGZ133" s="21"/>
      <c r="KHA133" s="21"/>
      <c r="KHB133" s="21"/>
      <c r="KHC133" s="21"/>
      <c r="KHD133" s="21"/>
      <c r="KHE133" s="21"/>
      <c r="KHF133" s="21"/>
      <c r="KHG133" s="21"/>
      <c r="KHH133" s="21"/>
      <c r="KHI133" s="21"/>
      <c r="KHJ133" s="21"/>
      <c r="KHK133" s="21"/>
      <c r="KHL133" s="21"/>
      <c r="KHM133" s="21"/>
      <c r="KHN133" s="21"/>
      <c r="KHO133" s="21"/>
      <c r="KHP133" s="21"/>
      <c r="KHQ133" s="21"/>
      <c r="KHR133" s="21"/>
      <c r="KHS133" s="21"/>
      <c r="KHT133" s="21"/>
      <c r="KHU133" s="21"/>
      <c r="KHV133" s="21"/>
      <c r="KHW133" s="21"/>
      <c r="KHX133" s="21"/>
      <c r="KHY133" s="21"/>
      <c r="KHZ133" s="21"/>
      <c r="KIA133" s="21"/>
      <c r="KIB133" s="21"/>
      <c r="KIC133" s="21"/>
      <c r="KID133" s="21"/>
      <c r="KIE133" s="21"/>
      <c r="KIF133" s="21"/>
      <c r="KIG133" s="21"/>
      <c r="KIH133" s="21"/>
      <c r="KII133" s="21"/>
      <c r="KIJ133" s="21"/>
      <c r="KIK133" s="21"/>
      <c r="KIL133" s="21"/>
      <c r="KIM133" s="21"/>
      <c r="KIN133" s="21"/>
      <c r="KIO133" s="21"/>
      <c r="KIP133" s="21"/>
      <c r="KIQ133" s="21"/>
      <c r="KIR133" s="21"/>
      <c r="KIS133" s="21"/>
      <c r="KIT133" s="21"/>
      <c r="KIU133" s="21"/>
      <c r="KIV133" s="21"/>
      <c r="KIW133" s="21"/>
      <c r="KIX133" s="21"/>
      <c r="KIY133" s="21"/>
      <c r="KIZ133" s="21"/>
      <c r="KJA133" s="21"/>
      <c r="KJB133" s="21"/>
      <c r="KJC133" s="21"/>
      <c r="KJD133" s="21"/>
      <c r="KJE133" s="21"/>
      <c r="KJF133" s="21"/>
      <c r="KJG133" s="21"/>
      <c r="KJH133" s="21"/>
      <c r="KJI133" s="21"/>
      <c r="KJJ133" s="21"/>
      <c r="KJK133" s="21"/>
      <c r="KJL133" s="21"/>
      <c r="KJM133" s="21"/>
      <c r="KJN133" s="21"/>
      <c r="KJO133" s="21"/>
      <c r="KJP133" s="21"/>
      <c r="KJQ133" s="21"/>
      <c r="KJR133" s="21"/>
      <c r="KJS133" s="21"/>
      <c r="KJT133" s="21"/>
      <c r="KJU133" s="21"/>
      <c r="KJV133" s="21"/>
      <c r="KJW133" s="21"/>
      <c r="KJX133" s="21"/>
      <c r="KJY133" s="21"/>
      <c r="KJZ133" s="21"/>
      <c r="KKA133" s="21"/>
      <c r="KKB133" s="21"/>
      <c r="KKC133" s="21"/>
      <c r="KKD133" s="21"/>
      <c r="KKE133" s="21"/>
      <c r="KKF133" s="21"/>
      <c r="KKG133" s="21"/>
      <c r="KKH133" s="21"/>
      <c r="KKI133" s="21"/>
      <c r="KKJ133" s="21"/>
      <c r="KKK133" s="21"/>
      <c r="KKL133" s="21"/>
      <c r="KKM133" s="21"/>
      <c r="KKN133" s="21"/>
      <c r="KKO133" s="21"/>
      <c r="KKP133" s="21"/>
      <c r="KKQ133" s="21"/>
      <c r="KKR133" s="21"/>
      <c r="KKS133" s="21"/>
      <c r="KKT133" s="21"/>
      <c r="KKU133" s="21"/>
      <c r="KKV133" s="21"/>
      <c r="KKW133" s="21"/>
      <c r="KKX133" s="21"/>
      <c r="KKY133" s="21"/>
      <c r="KKZ133" s="21"/>
      <c r="KLA133" s="21"/>
      <c r="KLB133" s="21"/>
      <c r="KLC133" s="21"/>
      <c r="KLD133" s="21"/>
      <c r="KLE133" s="21"/>
      <c r="KLF133" s="21"/>
      <c r="KLG133" s="21"/>
      <c r="KLH133" s="21"/>
      <c r="KLI133" s="21"/>
      <c r="KLJ133" s="21"/>
      <c r="KLK133" s="21"/>
      <c r="KLL133" s="21"/>
      <c r="KLM133" s="21"/>
      <c r="KLN133" s="21"/>
      <c r="KLO133" s="21"/>
      <c r="KLP133" s="21"/>
      <c r="KLQ133" s="21"/>
      <c r="KLR133" s="21"/>
      <c r="KLS133" s="21"/>
      <c r="KLT133" s="21"/>
      <c r="KLU133" s="21"/>
      <c r="KLV133" s="21"/>
      <c r="KLW133" s="21"/>
      <c r="KLX133" s="21"/>
      <c r="KLY133" s="21"/>
      <c r="KLZ133" s="21"/>
      <c r="KMA133" s="21"/>
      <c r="KMB133" s="21"/>
      <c r="KMC133" s="21"/>
      <c r="KMD133" s="21"/>
      <c r="KME133" s="21"/>
      <c r="KMF133" s="21"/>
      <c r="KMG133" s="21"/>
      <c r="KMH133" s="21"/>
      <c r="KMI133" s="21"/>
      <c r="KMJ133" s="21"/>
      <c r="KMK133" s="21"/>
      <c r="KML133" s="21"/>
      <c r="KMM133" s="21"/>
      <c r="KMN133" s="21"/>
      <c r="KMO133" s="21"/>
      <c r="KMP133" s="21"/>
      <c r="KMQ133" s="21"/>
      <c r="KMR133" s="21"/>
      <c r="KMS133" s="21"/>
      <c r="KMT133" s="21"/>
      <c r="KMU133" s="21"/>
      <c r="KMV133" s="21"/>
      <c r="KMW133" s="21"/>
      <c r="KMX133" s="21"/>
      <c r="KMY133" s="21"/>
      <c r="KMZ133" s="21"/>
      <c r="KNA133" s="21"/>
      <c r="KNB133" s="21"/>
      <c r="KNC133" s="21"/>
      <c r="KND133" s="21"/>
      <c r="KNE133" s="21"/>
      <c r="KNF133" s="21"/>
      <c r="KNG133" s="21"/>
      <c r="KNH133" s="21"/>
      <c r="KNI133" s="21"/>
      <c r="KNJ133" s="21"/>
      <c r="KNK133" s="21"/>
      <c r="KNL133" s="21"/>
      <c r="KNM133" s="21"/>
      <c r="KNN133" s="21"/>
      <c r="KNO133" s="21"/>
      <c r="KNP133" s="21"/>
      <c r="KNQ133" s="21"/>
      <c r="KNR133" s="21"/>
      <c r="KNS133" s="21"/>
      <c r="KNT133" s="21"/>
      <c r="KNU133" s="21"/>
      <c r="KNV133" s="21"/>
      <c r="KNW133" s="21"/>
      <c r="KNX133" s="21"/>
      <c r="KNY133" s="21"/>
      <c r="KNZ133" s="21"/>
      <c r="KOA133" s="21"/>
      <c r="KOB133" s="21"/>
      <c r="KOC133" s="21"/>
      <c r="KOD133" s="21"/>
      <c r="KOE133" s="21"/>
      <c r="KOF133" s="21"/>
      <c r="KOG133" s="21"/>
      <c r="KOH133" s="21"/>
      <c r="KOI133" s="21"/>
      <c r="KOJ133" s="21"/>
      <c r="KOK133" s="21"/>
      <c r="KOL133" s="21"/>
      <c r="KOM133" s="21"/>
      <c r="KON133" s="21"/>
      <c r="KOO133" s="21"/>
      <c r="KOP133" s="21"/>
      <c r="KOQ133" s="21"/>
      <c r="KOR133" s="21"/>
      <c r="KOS133" s="21"/>
      <c r="KOT133" s="21"/>
      <c r="KOU133" s="21"/>
      <c r="KOV133" s="21"/>
      <c r="KOW133" s="21"/>
      <c r="KOX133" s="21"/>
      <c r="KOY133" s="21"/>
      <c r="KOZ133" s="21"/>
      <c r="KPA133" s="21"/>
      <c r="KPB133" s="21"/>
      <c r="KPC133" s="21"/>
      <c r="KPD133" s="21"/>
      <c r="KPE133" s="21"/>
      <c r="KPF133" s="21"/>
      <c r="KPG133" s="21"/>
      <c r="KPH133" s="21"/>
      <c r="KPI133" s="21"/>
      <c r="KPJ133" s="21"/>
      <c r="KPK133" s="21"/>
      <c r="KPL133" s="21"/>
      <c r="KPM133" s="21"/>
      <c r="KPN133" s="21"/>
      <c r="KPO133" s="21"/>
      <c r="KPP133" s="21"/>
      <c r="KPQ133" s="21"/>
      <c r="KPR133" s="21"/>
      <c r="KPS133" s="21"/>
      <c r="KPT133" s="21"/>
      <c r="KPU133" s="21"/>
      <c r="KPV133" s="21"/>
      <c r="KPW133" s="21"/>
      <c r="KPX133" s="21"/>
      <c r="KPY133" s="21"/>
      <c r="KPZ133" s="21"/>
      <c r="KQA133" s="21"/>
      <c r="KQB133" s="21"/>
      <c r="KQC133" s="21"/>
      <c r="KQD133" s="21"/>
      <c r="KQE133" s="21"/>
      <c r="KQF133" s="21"/>
      <c r="KQG133" s="21"/>
      <c r="KQH133" s="21"/>
      <c r="KQI133" s="21"/>
      <c r="KQJ133" s="21"/>
      <c r="KQK133" s="21"/>
      <c r="KQL133" s="21"/>
      <c r="KQM133" s="21"/>
      <c r="KQN133" s="21"/>
      <c r="KQO133" s="21"/>
      <c r="KQP133" s="21"/>
      <c r="KQQ133" s="21"/>
      <c r="KQR133" s="21"/>
      <c r="KQS133" s="21"/>
      <c r="KQT133" s="21"/>
      <c r="KQU133" s="21"/>
      <c r="KQV133" s="21"/>
      <c r="KQW133" s="21"/>
      <c r="KQX133" s="21"/>
      <c r="KQY133" s="21"/>
      <c r="KQZ133" s="21"/>
      <c r="KRA133" s="21"/>
      <c r="KRB133" s="21"/>
      <c r="KRC133" s="21"/>
      <c r="KRD133" s="21"/>
      <c r="KRE133" s="21"/>
      <c r="KRF133" s="21"/>
      <c r="KRG133" s="21"/>
      <c r="KRH133" s="21"/>
      <c r="KRI133" s="21"/>
      <c r="KRJ133" s="21"/>
      <c r="KRK133" s="21"/>
      <c r="KRL133" s="21"/>
      <c r="KRM133" s="21"/>
      <c r="KRN133" s="21"/>
      <c r="KRO133" s="21"/>
      <c r="KRP133" s="21"/>
      <c r="KRQ133" s="21"/>
      <c r="KRR133" s="21"/>
      <c r="KRS133" s="21"/>
      <c r="KRT133" s="21"/>
      <c r="KRU133" s="21"/>
      <c r="KRV133" s="21"/>
      <c r="KRW133" s="21"/>
      <c r="KRX133" s="21"/>
      <c r="KRY133" s="21"/>
      <c r="KRZ133" s="21"/>
      <c r="KSA133" s="21"/>
      <c r="KSB133" s="21"/>
      <c r="KSC133" s="21"/>
      <c r="KSD133" s="21"/>
      <c r="KSE133" s="21"/>
      <c r="KSF133" s="21"/>
      <c r="KSG133" s="21"/>
      <c r="KSH133" s="21"/>
      <c r="KSI133" s="21"/>
      <c r="KSJ133" s="21"/>
      <c r="KSK133" s="21"/>
      <c r="KSL133" s="21"/>
      <c r="KSM133" s="21"/>
      <c r="KSN133" s="21"/>
      <c r="KSO133" s="21"/>
      <c r="KSP133" s="21"/>
      <c r="KSQ133" s="21"/>
      <c r="KSR133" s="21"/>
      <c r="KSS133" s="21"/>
      <c r="KST133" s="21"/>
      <c r="KSU133" s="21"/>
      <c r="KSV133" s="21"/>
      <c r="KSW133" s="21"/>
      <c r="KSX133" s="21"/>
      <c r="KSY133" s="21"/>
      <c r="KSZ133" s="21"/>
      <c r="KTA133" s="21"/>
      <c r="KTB133" s="21"/>
      <c r="KTC133" s="21"/>
      <c r="KTD133" s="21"/>
      <c r="KTE133" s="21"/>
      <c r="KTF133" s="21"/>
      <c r="KTG133" s="21"/>
      <c r="KTH133" s="21"/>
      <c r="KTI133" s="21"/>
      <c r="KTJ133" s="21"/>
      <c r="KTK133" s="21"/>
      <c r="KTL133" s="21"/>
      <c r="KTM133" s="21"/>
      <c r="KTN133" s="21"/>
      <c r="KTO133" s="21"/>
      <c r="KTP133" s="21"/>
      <c r="KTQ133" s="21"/>
      <c r="KTR133" s="21"/>
      <c r="KTS133" s="21"/>
      <c r="KTT133" s="21"/>
      <c r="KTU133" s="21"/>
      <c r="KTV133" s="21"/>
      <c r="KTW133" s="21"/>
      <c r="KTX133" s="21"/>
      <c r="KTY133" s="21"/>
      <c r="KTZ133" s="21"/>
      <c r="KUA133" s="21"/>
      <c r="KUB133" s="21"/>
      <c r="KUC133" s="21"/>
      <c r="KUD133" s="21"/>
      <c r="KUE133" s="21"/>
      <c r="KUF133" s="21"/>
      <c r="KUG133" s="21"/>
      <c r="KUH133" s="21"/>
      <c r="KUI133" s="21"/>
      <c r="KUJ133" s="21"/>
      <c r="KUK133" s="21"/>
      <c r="KUL133" s="21"/>
      <c r="KUM133" s="21"/>
      <c r="KUN133" s="21"/>
      <c r="KUO133" s="21"/>
      <c r="KUP133" s="21"/>
      <c r="KUQ133" s="21"/>
      <c r="KUR133" s="21"/>
      <c r="KUS133" s="21"/>
      <c r="KUT133" s="21"/>
      <c r="KUU133" s="21"/>
      <c r="KUV133" s="21"/>
      <c r="KUW133" s="21"/>
      <c r="KUX133" s="21"/>
      <c r="KUY133" s="21"/>
      <c r="KUZ133" s="21"/>
      <c r="KVA133" s="21"/>
      <c r="KVB133" s="21"/>
      <c r="KVC133" s="21"/>
      <c r="KVD133" s="21"/>
      <c r="KVE133" s="21"/>
      <c r="KVF133" s="21"/>
      <c r="KVG133" s="21"/>
      <c r="KVH133" s="21"/>
      <c r="KVI133" s="21"/>
      <c r="KVJ133" s="21"/>
      <c r="KVK133" s="21"/>
      <c r="KVL133" s="21"/>
      <c r="KVM133" s="21"/>
      <c r="KVN133" s="21"/>
      <c r="KVO133" s="21"/>
      <c r="KVP133" s="21"/>
      <c r="KVQ133" s="21"/>
      <c r="KVR133" s="21"/>
      <c r="KVS133" s="21"/>
      <c r="KVT133" s="21"/>
      <c r="KVU133" s="21"/>
      <c r="KVV133" s="21"/>
      <c r="KVW133" s="21"/>
      <c r="KVX133" s="21"/>
      <c r="KVY133" s="21"/>
      <c r="KVZ133" s="21"/>
      <c r="KWA133" s="21"/>
      <c r="KWB133" s="21"/>
      <c r="KWC133" s="21"/>
      <c r="KWD133" s="21"/>
      <c r="KWE133" s="21"/>
      <c r="KWF133" s="21"/>
      <c r="KWG133" s="21"/>
      <c r="KWH133" s="21"/>
      <c r="KWI133" s="21"/>
      <c r="KWJ133" s="21"/>
      <c r="KWK133" s="21"/>
      <c r="KWL133" s="21"/>
      <c r="KWM133" s="21"/>
      <c r="KWN133" s="21"/>
      <c r="KWO133" s="21"/>
      <c r="KWP133" s="21"/>
      <c r="KWQ133" s="21"/>
      <c r="KWR133" s="21"/>
      <c r="KWS133" s="21"/>
      <c r="KWT133" s="21"/>
      <c r="KWU133" s="21"/>
      <c r="KWV133" s="21"/>
      <c r="KWW133" s="21"/>
      <c r="KWX133" s="21"/>
      <c r="KWY133" s="21"/>
      <c r="KWZ133" s="21"/>
      <c r="KXA133" s="21"/>
      <c r="KXB133" s="21"/>
      <c r="KXC133" s="21"/>
      <c r="KXD133" s="21"/>
      <c r="KXE133" s="21"/>
      <c r="KXF133" s="21"/>
      <c r="KXG133" s="21"/>
      <c r="KXH133" s="21"/>
      <c r="KXI133" s="21"/>
      <c r="KXJ133" s="21"/>
      <c r="KXK133" s="21"/>
      <c r="KXL133" s="21"/>
      <c r="KXM133" s="21"/>
      <c r="KXN133" s="21"/>
      <c r="KXO133" s="21"/>
      <c r="KXP133" s="21"/>
      <c r="KXQ133" s="21"/>
      <c r="KXR133" s="21"/>
      <c r="KXS133" s="21"/>
      <c r="KXT133" s="21"/>
      <c r="KXU133" s="21"/>
      <c r="KXV133" s="21"/>
      <c r="KXW133" s="21"/>
      <c r="KXX133" s="21"/>
      <c r="KXY133" s="21"/>
      <c r="KXZ133" s="21"/>
      <c r="KYA133" s="21"/>
      <c r="KYB133" s="21"/>
      <c r="KYC133" s="21"/>
      <c r="KYD133" s="21"/>
      <c r="KYE133" s="21"/>
      <c r="KYF133" s="21"/>
      <c r="KYG133" s="21"/>
      <c r="KYH133" s="21"/>
      <c r="KYI133" s="21"/>
      <c r="KYJ133" s="21"/>
      <c r="KYK133" s="21"/>
      <c r="KYL133" s="21"/>
      <c r="KYM133" s="21"/>
      <c r="KYN133" s="21"/>
      <c r="KYO133" s="21"/>
      <c r="KYP133" s="21"/>
      <c r="KYQ133" s="21"/>
      <c r="KYR133" s="21"/>
      <c r="KYS133" s="21"/>
      <c r="KYT133" s="21"/>
      <c r="KYU133" s="21"/>
      <c r="KYV133" s="21"/>
      <c r="KYW133" s="21"/>
      <c r="KYX133" s="21"/>
      <c r="KYY133" s="21"/>
      <c r="KYZ133" s="21"/>
      <c r="KZA133" s="21"/>
      <c r="KZB133" s="21"/>
      <c r="KZC133" s="21"/>
      <c r="KZD133" s="21"/>
      <c r="KZE133" s="21"/>
      <c r="KZF133" s="21"/>
      <c r="KZG133" s="21"/>
      <c r="KZH133" s="21"/>
      <c r="KZI133" s="21"/>
      <c r="KZJ133" s="21"/>
      <c r="KZK133" s="21"/>
      <c r="KZL133" s="21"/>
      <c r="KZM133" s="21"/>
      <c r="KZN133" s="21"/>
      <c r="KZO133" s="21"/>
      <c r="KZP133" s="21"/>
      <c r="KZQ133" s="21"/>
      <c r="KZR133" s="21"/>
      <c r="KZS133" s="21"/>
      <c r="KZT133" s="21"/>
      <c r="KZU133" s="21"/>
      <c r="KZV133" s="21"/>
      <c r="KZW133" s="21"/>
      <c r="KZX133" s="21"/>
      <c r="KZY133" s="21"/>
      <c r="KZZ133" s="21"/>
      <c r="LAA133" s="21"/>
      <c r="LAB133" s="21"/>
      <c r="LAC133" s="21"/>
      <c r="LAD133" s="21"/>
      <c r="LAE133" s="21"/>
      <c r="LAF133" s="21"/>
      <c r="LAG133" s="21"/>
      <c r="LAH133" s="21"/>
      <c r="LAI133" s="21"/>
      <c r="LAJ133" s="21"/>
      <c r="LAK133" s="21"/>
      <c r="LAL133" s="21"/>
      <c r="LAM133" s="21"/>
      <c r="LAN133" s="21"/>
      <c r="LAO133" s="21"/>
      <c r="LAP133" s="21"/>
      <c r="LAQ133" s="21"/>
      <c r="LAR133" s="21"/>
      <c r="LAS133" s="21"/>
      <c r="LAT133" s="21"/>
      <c r="LAU133" s="21"/>
      <c r="LAV133" s="21"/>
      <c r="LAW133" s="21"/>
      <c r="LAX133" s="21"/>
      <c r="LAY133" s="21"/>
      <c r="LAZ133" s="21"/>
      <c r="LBA133" s="21"/>
      <c r="LBB133" s="21"/>
      <c r="LBC133" s="21"/>
      <c r="LBD133" s="21"/>
      <c r="LBE133" s="21"/>
      <c r="LBF133" s="21"/>
      <c r="LBG133" s="21"/>
      <c r="LBH133" s="21"/>
      <c r="LBI133" s="21"/>
      <c r="LBJ133" s="21"/>
      <c r="LBK133" s="21"/>
      <c r="LBL133" s="21"/>
      <c r="LBM133" s="21"/>
      <c r="LBN133" s="21"/>
      <c r="LBO133" s="21"/>
      <c r="LBP133" s="21"/>
      <c r="LBQ133" s="21"/>
      <c r="LBR133" s="21"/>
      <c r="LBS133" s="21"/>
      <c r="LBT133" s="21"/>
      <c r="LBU133" s="21"/>
      <c r="LBV133" s="21"/>
      <c r="LBW133" s="21"/>
      <c r="LBX133" s="21"/>
      <c r="LBY133" s="21"/>
      <c r="LBZ133" s="21"/>
      <c r="LCA133" s="21"/>
      <c r="LCB133" s="21"/>
      <c r="LCC133" s="21"/>
      <c r="LCD133" s="21"/>
      <c r="LCE133" s="21"/>
      <c r="LCF133" s="21"/>
      <c r="LCG133" s="21"/>
      <c r="LCH133" s="21"/>
      <c r="LCI133" s="21"/>
      <c r="LCJ133" s="21"/>
      <c r="LCK133" s="21"/>
      <c r="LCL133" s="21"/>
      <c r="LCM133" s="21"/>
      <c r="LCN133" s="21"/>
      <c r="LCO133" s="21"/>
      <c r="LCP133" s="21"/>
      <c r="LCQ133" s="21"/>
      <c r="LCR133" s="21"/>
      <c r="LCS133" s="21"/>
      <c r="LCT133" s="21"/>
      <c r="LCU133" s="21"/>
      <c r="LCV133" s="21"/>
      <c r="LCW133" s="21"/>
      <c r="LCX133" s="21"/>
      <c r="LCY133" s="21"/>
      <c r="LCZ133" s="21"/>
      <c r="LDA133" s="21"/>
      <c r="LDB133" s="21"/>
      <c r="LDC133" s="21"/>
      <c r="LDD133" s="21"/>
      <c r="LDE133" s="21"/>
      <c r="LDF133" s="21"/>
      <c r="LDG133" s="21"/>
      <c r="LDH133" s="21"/>
      <c r="LDI133" s="21"/>
      <c r="LDJ133" s="21"/>
      <c r="LDK133" s="21"/>
      <c r="LDL133" s="21"/>
      <c r="LDM133" s="21"/>
      <c r="LDN133" s="21"/>
      <c r="LDO133" s="21"/>
      <c r="LDP133" s="21"/>
      <c r="LDQ133" s="21"/>
      <c r="LDR133" s="21"/>
      <c r="LDS133" s="21"/>
      <c r="LDT133" s="21"/>
      <c r="LDU133" s="21"/>
      <c r="LDV133" s="21"/>
      <c r="LDW133" s="21"/>
      <c r="LDX133" s="21"/>
      <c r="LDY133" s="21"/>
      <c r="LDZ133" s="21"/>
      <c r="LEA133" s="21"/>
      <c r="LEB133" s="21"/>
      <c r="LEC133" s="21"/>
      <c r="LED133" s="21"/>
      <c r="LEE133" s="21"/>
      <c r="LEF133" s="21"/>
      <c r="LEG133" s="21"/>
      <c r="LEH133" s="21"/>
      <c r="LEI133" s="21"/>
      <c r="LEJ133" s="21"/>
      <c r="LEK133" s="21"/>
      <c r="LEL133" s="21"/>
      <c r="LEM133" s="21"/>
      <c r="LEN133" s="21"/>
      <c r="LEO133" s="21"/>
      <c r="LEP133" s="21"/>
      <c r="LEQ133" s="21"/>
      <c r="LER133" s="21"/>
      <c r="LES133" s="21"/>
      <c r="LET133" s="21"/>
      <c r="LEU133" s="21"/>
      <c r="LEV133" s="21"/>
      <c r="LEW133" s="21"/>
      <c r="LEX133" s="21"/>
      <c r="LEY133" s="21"/>
      <c r="LEZ133" s="21"/>
      <c r="LFA133" s="21"/>
      <c r="LFB133" s="21"/>
      <c r="LFC133" s="21"/>
      <c r="LFD133" s="21"/>
      <c r="LFE133" s="21"/>
      <c r="LFF133" s="21"/>
      <c r="LFG133" s="21"/>
      <c r="LFH133" s="21"/>
      <c r="LFI133" s="21"/>
      <c r="LFJ133" s="21"/>
      <c r="LFK133" s="21"/>
      <c r="LFL133" s="21"/>
      <c r="LFM133" s="21"/>
      <c r="LFN133" s="21"/>
      <c r="LFO133" s="21"/>
      <c r="LFP133" s="21"/>
      <c r="LFQ133" s="21"/>
      <c r="LFR133" s="21"/>
      <c r="LFS133" s="21"/>
      <c r="LFT133" s="21"/>
      <c r="LFU133" s="21"/>
      <c r="LFV133" s="21"/>
      <c r="LFW133" s="21"/>
      <c r="LFX133" s="21"/>
      <c r="LFY133" s="21"/>
      <c r="LFZ133" s="21"/>
      <c r="LGA133" s="21"/>
      <c r="LGB133" s="21"/>
      <c r="LGC133" s="21"/>
      <c r="LGD133" s="21"/>
      <c r="LGE133" s="21"/>
      <c r="LGF133" s="21"/>
      <c r="LGG133" s="21"/>
      <c r="LGH133" s="21"/>
      <c r="LGI133" s="21"/>
      <c r="LGJ133" s="21"/>
      <c r="LGK133" s="21"/>
      <c r="LGL133" s="21"/>
      <c r="LGM133" s="21"/>
      <c r="LGN133" s="21"/>
      <c r="LGO133" s="21"/>
      <c r="LGP133" s="21"/>
      <c r="LGQ133" s="21"/>
      <c r="LGR133" s="21"/>
      <c r="LGS133" s="21"/>
      <c r="LGT133" s="21"/>
      <c r="LGU133" s="21"/>
      <c r="LGV133" s="21"/>
      <c r="LGW133" s="21"/>
      <c r="LGX133" s="21"/>
      <c r="LGY133" s="21"/>
      <c r="LGZ133" s="21"/>
      <c r="LHA133" s="21"/>
      <c r="LHB133" s="21"/>
      <c r="LHC133" s="21"/>
      <c r="LHD133" s="21"/>
      <c r="LHE133" s="21"/>
      <c r="LHF133" s="21"/>
      <c r="LHG133" s="21"/>
      <c r="LHH133" s="21"/>
      <c r="LHI133" s="21"/>
      <c r="LHJ133" s="21"/>
      <c r="LHK133" s="21"/>
      <c r="LHL133" s="21"/>
      <c r="LHM133" s="21"/>
      <c r="LHN133" s="21"/>
      <c r="LHO133" s="21"/>
      <c r="LHP133" s="21"/>
      <c r="LHQ133" s="21"/>
      <c r="LHR133" s="21"/>
      <c r="LHS133" s="21"/>
      <c r="LHT133" s="21"/>
      <c r="LHU133" s="21"/>
      <c r="LHV133" s="21"/>
      <c r="LHW133" s="21"/>
      <c r="LHX133" s="21"/>
      <c r="LHY133" s="21"/>
      <c r="LHZ133" s="21"/>
      <c r="LIA133" s="21"/>
      <c r="LIB133" s="21"/>
      <c r="LIC133" s="21"/>
      <c r="LID133" s="21"/>
      <c r="LIE133" s="21"/>
      <c r="LIF133" s="21"/>
      <c r="LIG133" s="21"/>
      <c r="LIH133" s="21"/>
      <c r="LII133" s="21"/>
      <c r="LIJ133" s="21"/>
      <c r="LIK133" s="21"/>
      <c r="LIL133" s="21"/>
      <c r="LIM133" s="21"/>
      <c r="LIN133" s="21"/>
      <c r="LIO133" s="21"/>
      <c r="LIP133" s="21"/>
      <c r="LIQ133" s="21"/>
      <c r="LIR133" s="21"/>
      <c r="LIS133" s="21"/>
      <c r="LIT133" s="21"/>
      <c r="LIU133" s="21"/>
      <c r="LIV133" s="21"/>
      <c r="LIW133" s="21"/>
      <c r="LIX133" s="21"/>
      <c r="LIY133" s="21"/>
      <c r="LIZ133" s="21"/>
      <c r="LJA133" s="21"/>
      <c r="LJB133" s="21"/>
      <c r="LJC133" s="21"/>
      <c r="LJD133" s="21"/>
      <c r="LJE133" s="21"/>
      <c r="LJF133" s="21"/>
      <c r="LJG133" s="21"/>
      <c r="LJH133" s="21"/>
      <c r="LJI133" s="21"/>
      <c r="LJJ133" s="21"/>
      <c r="LJK133" s="21"/>
      <c r="LJL133" s="21"/>
      <c r="LJM133" s="21"/>
      <c r="LJN133" s="21"/>
      <c r="LJO133" s="21"/>
      <c r="LJP133" s="21"/>
      <c r="LJQ133" s="21"/>
      <c r="LJR133" s="21"/>
      <c r="LJS133" s="21"/>
      <c r="LJT133" s="21"/>
      <c r="LJU133" s="21"/>
      <c r="LJV133" s="21"/>
      <c r="LJW133" s="21"/>
      <c r="LJX133" s="21"/>
      <c r="LJY133" s="21"/>
      <c r="LJZ133" s="21"/>
      <c r="LKA133" s="21"/>
      <c r="LKB133" s="21"/>
      <c r="LKC133" s="21"/>
      <c r="LKD133" s="21"/>
      <c r="LKE133" s="21"/>
      <c r="LKF133" s="21"/>
      <c r="LKG133" s="21"/>
      <c r="LKH133" s="21"/>
      <c r="LKI133" s="21"/>
      <c r="LKJ133" s="21"/>
      <c r="LKK133" s="21"/>
      <c r="LKL133" s="21"/>
      <c r="LKM133" s="21"/>
      <c r="LKN133" s="21"/>
      <c r="LKO133" s="21"/>
      <c r="LKP133" s="21"/>
      <c r="LKQ133" s="21"/>
      <c r="LKR133" s="21"/>
      <c r="LKS133" s="21"/>
      <c r="LKT133" s="21"/>
      <c r="LKU133" s="21"/>
      <c r="LKV133" s="21"/>
      <c r="LKW133" s="21"/>
      <c r="LKX133" s="21"/>
      <c r="LKY133" s="21"/>
      <c r="LKZ133" s="21"/>
      <c r="LLA133" s="21"/>
      <c r="LLB133" s="21"/>
      <c r="LLC133" s="21"/>
      <c r="LLD133" s="21"/>
      <c r="LLE133" s="21"/>
      <c r="LLF133" s="21"/>
      <c r="LLG133" s="21"/>
      <c r="LLH133" s="21"/>
      <c r="LLI133" s="21"/>
      <c r="LLJ133" s="21"/>
      <c r="LLK133" s="21"/>
      <c r="LLL133" s="21"/>
      <c r="LLM133" s="21"/>
      <c r="LLN133" s="21"/>
      <c r="LLO133" s="21"/>
      <c r="LLP133" s="21"/>
      <c r="LLQ133" s="21"/>
      <c r="LLR133" s="21"/>
      <c r="LLS133" s="21"/>
      <c r="LLT133" s="21"/>
      <c r="LLU133" s="21"/>
      <c r="LLV133" s="21"/>
      <c r="LLW133" s="21"/>
      <c r="LLX133" s="21"/>
      <c r="LLY133" s="21"/>
      <c r="LLZ133" s="21"/>
      <c r="LMA133" s="21"/>
      <c r="LMB133" s="21"/>
      <c r="LMC133" s="21"/>
      <c r="LMD133" s="21"/>
      <c r="LME133" s="21"/>
      <c r="LMF133" s="21"/>
      <c r="LMG133" s="21"/>
      <c r="LMH133" s="21"/>
      <c r="LMI133" s="21"/>
      <c r="LMJ133" s="21"/>
      <c r="LMK133" s="21"/>
      <c r="LML133" s="21"/>
      <c r="LMM133" s="21"/>
      <c r="LMN133" s="21"/>
      <c r="LMO133" s="21"/>
      <c r="LMP133" s="21"/>
      <c r="LMQ133" s="21"/>
      <c r="LMR133" s="21"/>
      <c r="LMS133" s="21"/>
      <c r="LMT133" s="21"/>
      <c r="LMU133" s="21"/>
      <c r="LMV133" s="21"/>
      <c r="LMW133" s="21"/>
      <c r="LMX133" s="21"/>
      <c r="LMY133" s="21"/>
      <c r="LMZ133" s="21"/>
      <c r="LNA133" s="21"/>
      <c r="LNB133" s="21"/>
      <c r="LNC133" s="21"/>
      <c r="LND133" s="21"/>
      <c r="LNE133" s="21"/>
      <c r="LNF133" s="21"/>
      <c r="LNG133" s="21"/>
      <c r="LNH133" s="21"/>
      <c r="LNI133" s="21"/>
      <c r="LNJ133" s="21"/>
      <c r="LNK133" s="21"/>
      <c r="LNL133" s="21"/>
      <c r="LNM133" s="21"/>
      <c r="LNN133" s="21"/>
      <c r="LNO133" s="21"/>
      <c r="LNP133" s="21"/>
      <c r="LNQ133" s="21"/>
      <c r="LNR133" s="21"/>
      <c r="LNS133" s="21"/>
      <c r="LNT133" s="21"/>
      <c r="LNU133" s="21"/>
      <c r="LNV133" s="21"/>
      <c r="LNW133" s="21"/>
      <c r="LNX133" s="21"/>
      <c r="LNY133" s="21"/>
      <c r="LNZ133" s="21"/>
      <c r="LOA133" s="21"/>
      <c r="LOB133" s="21"/>
      <c r="LOC133" s="21"/>
      <c r="LOD133" s="21"/>
      <c r="LOE133" s="21"/>
      <c r="LOF133" s="21"/>
      <c r="LOG133" s="21"/>
      <c r="LOH133" s="21"/>
      <c r="LOI133" s="21"/>
      <c r="LOJ133" s="21"/>
      <c r="LOK133" s="21"/>
      <c r="LOL133" s="21"/>
      <c r="LOM133" s="21"/>
      <c r="LON133" s="21"/>
      <c r="LOO133" s="21"/>
      <c r="LOP133" s="21"/>
      <c r="LOQ133" s="21"/>
      <c r="LOR133" s="21"/>
      <c r="LOS133" s="21"/>
      <c r="LOT133" s="21"/>
      <c r="LOU133" s="21"/>
      <c r="LOV133" s="21"/>
      <c r="LOW133" s="21"/>
      <c r="LOX133" s="21"/>
      <c r="LOY133" s="21"/>
      <c r="LOZ133" s="21"/>
      <c r="LPA133" s="21"/>
      <c r="LPB133" s="21"/>
      <c r="LPC133" s="21"/>
      <c r="LPD133" s="21"/>
      <c r="LPE133" s="21"/>
      <c r="LPF133" s="21"/>
      <c r="LPG133" s="21"/>
      <c r="LPH133" s="21"/>
      <c r="LPI133" s="21"/>
      <c r="LPJ133" s="21"/>
      <c r="LPK133" s="21"/>
      <c r="LPL133" s="21"/>
      <c r="LPM133" s="21"/>
      <c r="LPN133" s="21"/>
      <c r="LPO133" s="21"/>
      <c r="LPP133" s="21"/>
      <c r="LPQ133" s="21"/>
      <c r="LPR133" s="21"/>
      <c r="LPS133" s="21"/>
      <c r="LPT133" s="21"/>
      <c r="LPU133" s="21"/>
      <c r="LPV133" s="21"/>
      <c r="LPW133" s="21"/>
      <c r="LPX133" s="21"/>
      <c r="LPY133" s="21"/>
      <c r="LPZ133" s="21"/>
      <c r="LQA133" s="21"/>
      <c r="LQB133" s="21"/>
      <c r="LQC133" s="21"/>
      <c r="LQD133" s="21"/>
      <c r="LQE133" s="21"/>
      <c r="LQF133" s="21"/>
      <c r="LQG133" s="21"/>
      <c r="LQH133" s="21"/>
      <c r="LQI133" s="21"/>
      <c r="LQJ133" s="21"/>
      <c r="LQK133" s="21"/>
      <c r="LQL133" s="21"/>
      <c r="LQM133" s="21"/>
      <c r="LQN133" s="21"/>
      <c r="LQO133" s="21"/>
      <c r="LQP133" s="21"/>
      <c r="LQQ133" s="21"/>
      <c r="LQR133" s="21"/>
      <c r="LQS133" s="21"/>
      <c r="LQT133" s="21"/>
      <c r="LQU133" s="21"/>
      <c r="LQV133" s="21"/>
      <c r="LQW133" s="21"/>
      <c r="LQX133" s="21"/>
      <c r="LQY133" s="21"/>
      <c r="LQZ133" s="21"/>
      <c r="LRA133" s="21"/>
      <c r="LRB133" s="21"/>
      <c r="LRC133" s="21"/>
      <c r="LRD133" s="21"/>
      <c r="LRE133" s="21"/>
      <c r="LRF133" s="21"/>
      <c r="LRG133" s="21"/>
      <c r="LRH133" s="21"/>
      <c r="LRI133" s="21"/>
      <c r="LRJ133" s="21"/>
      <c r="LRK133" s="21"/>
      <c r="LRL133" s="21"/>
      <c r="LRM133" s="21"/>
      <c r="LRN133" s="21"/>
      <c r="LRO133" s="21"/>
      <c r="LRP133" s="21"/>
      <c r="LRQ133" s="21"/>
      <c r="LRR133" s="21"/>
      <c r="LRS133" s="21"/>
      <c r="LRT133" s="21"/>
      <c r="LRU133" s="21"/>
      <c r="LRV133" s="21"/>
      <c r="LRW133" s="21"/>
      <c r="LRX133" s="21"/>
      <c r="LRY133" s="21"/>
      <c r="LRZ133" s="21"/>
      <c r="LSA133" s="21"/>
      <c r="LSB133" s="21"/>
      <c r="LSC133" s="21"/>
      <c r="LSD133" s="21"/>
      <c r="LSE133" s="21"/>
      <c r="LSF133" s="21"/>
      <c r="LSG133" s="21"/>
      <c r="LSH133" s="21"/>
      <c r="LSI133" s="21"/>
      <c r="LSJ133" s="21"/>
      <c r="LSK133" s="21"/>
      <c r="LSL133" s="21"/>
      <c r="LSM133" s="21"/>
      <c r="LSN133" s="21"/>
      <c r="LSO133" s="21"/>
      <c r="LSP133" s="21"/>
      <c r="LSQ133" s="21"/>
      <c r="LSR133" s="21"/>
      <c r="LSS133" s="21"/>
      <c r="LST133" s="21"/>
      <c r="LSU133" s="21"/>
      <c r="LSV133" s="21"/>
      <c r="LSW133" s="21"/>
      <c r="LSX133" s="21"/>
      <c r="LSY133" s="21"/>
      <c r="LSZ133" s="21"/>
      <c r="LTA133" s="21"/>
      <c r="LTB133" s="21"/>
      <c r="LTC133" s="21"/>
      <c r="LTD133" s="21"/>
      <c r="LTE133" s="21"/>
      <c r="LTF133" s="21"/>
      <c r="LTG133" s="21"/>
      <c r="LTH133" s="21"/>
      <c r="LTI133" s="21"/>
      <c r="LTJ133" s="21"/>
      <c r="LTK133" s="21"/>
      <c r="LTL133" s="21"/>
      <c r="LTM133" s="21"/>
      <c r="LTN133" s="21"/>
      <c r="LTO133" s="21"/>
      <c r="LTP133" s="21"/>
      <c r="LTQ133" s="21"/>
      <c r="LTR133" s="21"/>
      <c r="LTS133" s="21"/>
      <c r="LTT133" s="21"/>
      <c r="LTU133" s="21"/>
      <c r="LTV133" s="21"/>
      <c r="LTW133" s="21"/>
      <c r="LTX133" s="21"/>
      <c r="LTY133" s="21"/>
      <c r="LTZ133" s="21"/>
      <c r="LUA133" s="21"/>
      <c r="LUB133" s="21"/>
      <c r="LUC133" s="21"/>
      <c r="LUD133" s="21"/>
      <c r="LUE133" s="21"/>
      <c r="LUF133" s="21"/>
      <c r="LUG133" s="21"/>
      <c r="LUH133" s="21"/>
      <c r="LUI133" s="21"/>
      <c r="LUJ133" s="21"/>
      <c r="LUK133" s="21"/>
      <c r="LUL133" s="21"/>
      <c r="LUM133" s="21"/>
      <c r="LUN133" s="21"/>
      <c r="LUO133" s="21"/>
      <c r="LUP133" s="21"/>
      <c r="LUQ133" s="21"/>
      <c r="LUR133" s="21"/>
      <c r="LUS133" s="21"/>
      <c r="LUT133" s="21"/>
      <c r="LUU133" s="21"/>
      <c r="LUV133" s="21"/>
      <c r="LUW133" s="21"/>
      <c r="LUX133" s="21"/>
      <c r="LUY133" s="21"/>
      <c r="LUZ133" s="21"/>
      <c r="LVA133" s="21"/>
      <c r="LVB133" s="21"/>
      <c r="LVC133" s="21"/>
      <c r="LVD133" s="21"/>
      <c r="LVE133" s="21"/>
      <c r="LVF133" s="21"/>
      <c r="LVG133" s="21"/>
      <c r="LVH133" s="21"/>
      <c r="LVI133" s="21"/>
      <c r="LVJ133" s="21"/>
      <c r="LVK133" s="21"/>
      <c r="LVL133" s="21"/>
      <c r="LVM133" s="21"/>
      <c r="LVN133" s="21"/>
      <c r="LVO133" s="21"/>
      <c r="LVP133" s="21"/>
      <c r="LVQ133" s="21"/>
      <c r="LVR133" s="21"/>
      <c r="LVS133" s="21"/>
      <c r="LVT133" s="21"/>
      <c r="LVU133" s="21"/>
      <c r="LVV133" s="21"/>
      <c r="LVW133" s="21"/>
      <c r="LVX133" s="21"/>
      <c r="LVY133" s="21"/>
      <c r="LVZ133" s="21"/>
      <c r="LWA133" s="21"/>
      <c r="LWB133" s="21"/>
      <c r="LWC133" s="21"/>
      <c r="LWD133" s="21"/>
      <c r="LWE133" s="21"/>
      <c r="LWF133" s="21"/>
      <c r="LWG133" s="21"/>
      <c r="LWH133" s="21"/>
      <c r="LWI133" s="21"/>
      <c r="LWJ133" s="21"/>
      <c r="LWK133" s="21"/>
      <c r="LWL133" s="21"/>
      <c r="LWM133" s="21"/>
      <c r="LWN133" s="21"/>
      <c r="LWO133" s="21"/>
      <c r="LWP133" s="21"/>
      <c r="LWQ133" s="21"/>
      <c r="LWR133" s="21"/>
      <c r="LWS133" s="21"/>
      <c r="LWT133" s="21"/>
      <c r="LWU133" s="21"/>
      <c r="LWV133" s="21"/>
      <c r="LWW133" s="21"/>
      <c r="LWX133" s="21"/>
      <c r="LWY133" s="21"/>
      <c r="LWZ133" s="21"/>
      <c r="LXA133" s="21"/>
      <c r="LXB133" s="21"/>
      <c r="LXC133" s="21"/>
      <c r="LXD133" s="21"/>
      <c r="LXE133" s="21"/>
      <c r="LXF133" s="21"/>
      <c r="LXG133" s="21"/>
      <c r="LXH133" s="21"/>
      <c r="LXI133" s="21"/>
      <c r="LXJ133" s="21"/>
      <c r="LXK133" s="21"/>
      <c r="LXL133" s="21"/>
      <c r="LXM133" s="21"/>
      <c r="LXN133" s="21"/>
      <c r="LXO133" s="21"/>
      <c r="LXP133" s="21"/>
      <c r="LXQ133" s="21"/>
      <c r="LXR133" s="21"/>
      <c r="LXS133" s="21"/>
      <c r="LXT133" s="21"/>
      <c r="LXU133" s="21"/>
      <c r="LXV133" s="21"/>
      <c r="LXW133" s="21"/>
      <c r="LXX133" s="21"/>
      <c r="LXY133" s="21"/>
      <c r="LXZ133" s="21"/>
      <c r="LYA133" s="21"/>
      <c r="LYB133" s="21"/>
      <c r="LYC133" s="21"/>
      <c r="LYD133" s="21"/>
      <c r="LYE133" s="21"/>
      <c r="LYF133" s="21"/>
      <c r="LYG133" s="21"/>
      <c r="LYH133" s="21"/>
      <c r="LYI133" s="21"/>
      <c r="LYJ133" s="21"/>
      <c r="LYK133" s="21"/>
      <c r="LYL133" s="21"/>
      <c r="LYM133" s="21"/>
      <c r="LYN133" s="21"/>
      <c r="LYO133" s="21"/>
      <c r="LYP133" s="21"/>
      <c r="LYQ133" s="21"/>
      <c r="LYR133" s="21"/>
      <c r="LYS133" s="21"/>
      <c r="LYT133" s="21"/>
      <c r="LYU133" s="21"/>
      <c r="LYV133" s="21"/>
      <c r="LYW133" s="21"/>
      <c r="LYX133" s="21"/>
      <c r="LYY133" s="21"/>
      <c r="LYZ133" s="21"/>
      <c r="LZA133" s="21"/>
      <c r="LZB133" s="21"/>
      <c r="LZC133" s="21"/>
      <c r="LZD133" s="21"/>
      <c r="LZE133" s="21"/>
      <c r="LZF133" s="21"/>
      <c r="LZG133" s="21"/>
      <c r="LZH133" s="21"/>
      <c r="LZI133" s="21"/>
      <c r="LZJ133" s="21"/>
      <c r="LZK133" s="21"/>
      <c r="LZL133" s="21"/>
      <c r="LZM133" s="21"/>
      <c r="LZN133" s="21"/>
      <c r="LZO133" s="21"/>
      <c r="LZP133" s="21"/>
      <c r="LZQ133" s="21"/>
      <c r="LZR133" s="21"/>
      <c r="LZS133" s="21"/>
      <c r="LZT133" s="21"/>
      <c r="LZU133" s="21"/>
      <c r="LZV133" s="21"/>
      <c r="LZW133" s="21"/>
      <c r="LZX133" s="21"/>
      <c r="LZY133" s="21"/>
      <c r="LZZ133" s="21"/>
      <c r="MAA133" s="21"/>
      <c r="MAB133" s="21"/>
      <c r="MAC133" s="21"/>
      <c r="MAD133" s="21"/>
      <c r="MAE133" s="21"/>
      <c r="MAF133" s="21"/>
      <c r="MAG133" s="21"/>
      <c r="MAH133" s="21"/>
      <c r="MAI133" s="21"/>
      <c r="MAJ133" s="21"/>
      <c r="MAK133" s="21"/>
      <c r="MAL133" s="21"/>
      <c r="MAM133" s="21"/>
      <c r="MAN133" s="21"/>
      <c r="MAO133" s="21"/>
      <c r="MAP133" s="21"/>
      <c r="MAQ133" s="21"/>
      <c r="MAR133" s="21"/>
      <c r="MAS133" s="21"/>
      <c r="MAT133" s="21"/>
      <c r="MAU133" s="21"/>
      <c r="MAV133" s="21"/>
      <c r="MAW133" s="21"/>
      <c r="MAX133" s="21"/>
      <c r="MAY133" s="21"/>
      <c r="MAZ133" s="21"/>
      <c r="MBA133" s="21"/>
      <c r="MBB133" s="21"/>
      <c r="MBC133" s="21"/>
      <c r="MBD133" s="21"/>
      <c r="MBE133" s="21"/>
      <c r="MBF133" s="21"/>
      <c r="MBG133" s="21"/>
      <c r="MBH133" s="21"/>
      <c r="MBI133" s="21"/>
      <c r="MBJ133" s="21"/>
      <c r="MBK133" s="21"/>
      <c r="MBL133" s="21"/>
      <c r="MBM133" s="21"/>
      <c r="MBN133" s="21"/>
      <c r="MBO133" s="21"/>
      <c r="MBP133" s="21"/>
      <c r="MBQ133" s="21"/>
      <c r="MBR133" s="21"/>
      <c r="MBS133" s="21"/>
      <c r="MBT133" s="21"/>
      <c r="MBU133" s="21"/>
      <c r="MBV133" s="21"/>
      <c r="MBW133" s="21"/>
      <c r="MBX133" s="21"/>
      <c r="MBY133" s="21"/>
      <c r="MBZ133" s="21"/>
      <c r="MCA133" s="21"/>
      <c r="MCB133" s="21"/>
      <c r="MCC133" s="21"/>
      <c r="MCD133" s="21"/>
      <c r="MCE133" s="21"/>
      <c r="MCF133" s="21"/>
      <c r="MCG133" s="21"/>
      <c r="MCH133" s="21"/>
      <c r="MCI133" s="21"/>
      <c r="MCJ133" s="21"/>
      <c r="MCK133" s="21"/>
      <c r="MCL133" s="21"/>
      <c r="MCM133" s="21"/>
      <c r="MCN133" s="21"/>
      <c r="MCO133" s="21"/>
      <c r="MCP133" s="21"/>
      <c r="MCQ133" s="21"/>
      <c r="MCR133" s="21"/>
      <c r="MCS133" s="21"/>
      <c r="MCT133" s="21"/>
      <c r="MCU133" s="21"/>
      <c r="MCV133" s="21"/>
      <c r="MCW133" s="21"/>
      <c r="MCX133" s="21"/>
      <c r="MCY133" s="21"/>
      <c r="MCZ133" s="21"/>
      <c r="MDA133" s="21"/>
      <c r="MDB133" s="21"/>
      <c r="MDC133" s="21"/>
      <c r="MDD133" s="21"/>
      <c r="MDE133" s="21"/>
      <c r="MDF133" s="21"/>
      <c r="MDG133" s="21"/>
      <c r="MDH133" s="21"/>
      <c r="MDI133" s="21"/>
      <c r="MDJ133" s="21"/>
      <c r="MDK133" s="21"/>
      <c r="MDL133" s="21"/>
      <c r="MDM133" s="21"/>
      <c r="MDN133" s="21"/>
      <c r="MDO133" s="21"/>
      <c r="MDP133" s="21"/>
      <c r="MDQ133" s="21"/>
      <c r="MDR133" s="21"/>
      <c r="MDS133" s="21"/>
      <c r="MDT133" s="21"/>
      <c r="MDU133" s="21"/>
      <c r="MDV133" s="21"/>
      <c r="MDW133" s="21"/>
      <c r="MDX133" s="21"/>
      <c r="MDY133" s="21"/>
      <c r="MDZ133" s="21"/>
      <c r="MEA133" s="21"/>
      <c r="MEB133" s="21"/>
      <c r="MEC133" s="21"/>
      <c r="MED133" s="21"/>
      <c r="MEE133" s="21"/>
      <c r="MEF133" s="21"/>
      <c r="MEG133" s="21"/>
      <c r="MEH133" s="21"/>
      <c r="MEI133" s="21"/>
      <c r="MEJ133" s="21"/>
      <c r="MEK133" s="21"/>
      <c r="MEL133" s="21"/>
      <c r="MEM133" s="21"/>
      <c r="MEN133" s="21"/>
      <c r="MEO133" s="21"/>
      <c r="MEP133" s="21"/>
      <c r="MEQ133" s="21"/>
      <c r="MER133" s="21"/>
      <c r="MES133" s="21"/>
      <c r="MET133" s="21"/>
      <c r="MEU133" s="21"/>
      <c r="MEV133" s="21"/>
      <c r="MEW133" s="21"/>
      <c r="MEX133" s="21"/>
      <c r="MEY133" s="21"/>
      <c r="MEZ133" s="21"/>
      <c r="MFA133" s="21"/>
      <c r="MFB133" s="21"/>
      <c r="MFC133" s="21"/>
      <c r="MFD133" s="21"/>
      <c r="MFE133" s="21"/>
      <c r="MFF133" s="21"/>
      <c r="MFG133" s="21"/>
      <c r="MFH133" s="21"/>
      <c r="MFI133" s="21"/>
      <c r="MFJ133" s="21"/>
      <c r="MFK133" s="21"/>
      <c r="MFL133" s="21"/>
      <c r="MFM133" s="21"/>
      <c r="MFN133" s="21"/>
      <c r="MFO133" s="21"/>
      <c r="MFP133" s="21"/>
      <c r="MFQ133" s="21"/>
      <c r="MFR133" s="21"/>
      <c r="MFS133" s="21"/>
      <c r="MFT133" s="21"/>
      <c r="MFU133" s="21"/>
      <c r="MFV133" s="21"/>
      <c r="MFW133" s="21"/>
      <c r="MFX133" s="21"/>
      <c r="MFY133" s="21"/>
      <c r="MFZ133" s="21"/>
      <c r="MGA133" s="21"/>
      <c r="MGB133" s="21"/>
      <c r="MGC133" s="21"/>
      <c r="MGD133" s="21"/>
      <c r="MGE133" s="21"/>
      <c r="MGF133" s="21"/>
      <c r="MGG133" s="21"/>
      <c r="MGH133" s="21"/>
      <c r="MGI133" s="21"/>
      <c r="MGJ133" s="21"/>
      <c r="MGK133" s="21"/>
      <c r="MGL133" s="21"/>
      <c r="MGM133" s="21"/>
      <c r="MGN133" s="21"/>
      <c r="MGO133" s="21"/>
      <c r="MGP133" s="21"/>
      <c r="MGQ133" s="21"/>
      <c r="MGR133" s="21"/>
      <c r="MGS133" s="21"/>
      <c r="MGT133" s="21"/>
      <c r="MGU133" s="21"/>
      <c r="MGV133" s="21"/>
      <c r="MGW133" s="21"/>
      <c r="MGX133" s="21"/>
      <c r="MGY133" s="21"/>
      <c r="MGZ133" s="21"/>
      <c r="MHA133" s="21"/>
      <c r="MHB133" s="21"/>
      <c r="MHC133" s="21"/>
      <c r="MHD133" s="21"/>
      <c r="MHE133" s="21"/>
      <c r="MHF133" s="21"/>
      <c r="MHG133" s="21"/>
      <c r="MHH133" s="21"/>
      <c r="MHI133" s="21"/>
      <c r="MHJ133" s="21"/>
      <c r="MHK133" s="21"/>
      <c r="MHL133" s="21"/>
      <c r="MHM133" s="21"/>
      <c r="MHN133" s="21"/>
      <c r="MHO133" s="21"/>
      <c r="MHP133" s="21"/>
      <c r="MHQ133" s="21"/>
      <c r="MHR133" s="21"/>
      <c r="MHS133" s="21"/>
      <c r="MHT133" s="21"/>
      <c r="MHU133" s="21"/>
      <c r="MHV133" s="21"/>
      <c r="MHW133" s="21"/>
      <c r="MHX133" s="21"/>
      <c r="MHY133" s="21"/>
      <c r="MHZ133" s="21"/>
      <c r="MIA133" s="21"/>
      <c r="MIB133" s="21"/>
      <c r="MIC133" s="21"/>
      <c r="MID133" s="21"/>
      <c r="MIE133" s="21"/>
      <c r="MIF133" s="21"/>
      <c r="MIG133" s="21"/>
      <c r="MIH133" s="21"/>
      <c r="MII133" s="21"/>
      <c r="MIJ133" s="21"/>
      <c r="MIK133" s="21"/>
      <c r="MIL133" s="21"/>
      <c r="MIM133" s="21"/>
      <c r="MIN133" s="21"/>
      <c r="MIO133" s="21"/>
      <c r="MIP133" s="21"/>
      <c r="MIQ133" s="21"/>
      <c r="MIR133" s="21"/>
      <c r="MIS133" s="21"/>
      <c r="MIT133" s="21"/>
      <c r="MIU133" s="21"/>
      <c r="MIV133" s="21"/>
      <c r="MIW133" s="21"/>
      <c r="MIX133" s="21"/>
      <c r="MIY133" s="21"/>
      <c r="MIZ133" s="21"/>
      <c r="MJA133" s="21"/>
      <c r="MJB133" s="21"/>
      <c r="MJC133" s="21"/>
      <c r="MJD133" s="21"/>
      <c r="MJE133" s="21"/>
      <c r="MJF133" s="21"/>
      <c r="MJG133" s="21"/>
      <c r="MJH133" s="21"/>
      <c r="MJI133" s="21"/>
      <c r="MJJ133" s="21"/>
      <c r="MJK133" s="21"/>
      <c r="MJL133" s="21"/>
      <c r="MJM133" s="21"/>
      <c r="MJN133" s="21"/>
      <c r="MJO133" s="21"/>
      <c r="MJP133" s="21"/>
      <c r="MJQ133" s="21"/>
      <c r="MJR133" s="21"/>
      <c r="MJS133" s="21"/>
      <c r="MJT133" s="21"/>
      <c r="MJU133" s="21"/>
      <c r="MJV133" s="21"/>
      <c r="MJW133" s="21"/>
      <c r="MJX133" s="21"/>
      <c r="MJY133" s="21"/>
      <c r="MJZ133" s="21"/>
      <c r="MKA133" s="21"/>
      <c r="MKB133" s="21"/>
      <c r="MKC133" s="21"/>
      <c r="MKD133" s="21"/>
      <c r="MKE133" s="21"/>
      <c r="MKF133" s="21"/>
      <c r="MKG133" s="21"/>
      <c r="MKH133" s="21"/>
      <c r="MKI133" s="21"/>
      <c r="MKJ133" s="21"/>
      <c r="MKK133" s="21"/>
      <c r="MKL133" s="21"/>
      <c r="MKM133" s="21"/>
      <c r="MKN133" s="21"/>
      <c r="MKO133" s="21"/>
      <c r="MKP133" s="21"/>
      <c r="MKQ133" s="21"/>
      <c r="MKR133" s="21"/>
      <c r="MKS133" s="21"/>
      <c r="MKT133" s="21"/>
      <c r="MKU133" s="21"/>
      <c r="MKV133" s="21"/>
      <c r="MKW133" s="21"/>
      <c r="MKX133" s="21"/>
      <c r="MKY133" s="21"/>
      <c r="MKZ133" s="21"/>
      <c r="MLA133" s="21"/>
      <c r="MLB133" s="21"/>
      <c r="MLC133" s="21"/>
      <c r="MLD133" s="21"/>
      <c r="MLE133" s="21"/>
      <c r="MLF133" s="21"/>
      <c r="MLG133" s="21"/>
      <c r="MLH133" s="21"/>
      <c r="MLI133" s="21"/>
      <c r="MLJ133" s="21"/>
      <c r="MLK133" s="21"/>
      <c r="MLL133" s="21"/>
      <c r="MLM133" s="21"/>
      <c r="MLN133" s="21"/>
      <c r="MLO133" s="21"/>
      <c r="MLP133" s="21"/>
      <c r="MLQ133" s="21"/>
      <c r="MLR133" s="21"/>
      <c r="MLS133" s="21"/>
      <c r="MLT133" s="21"/>
      <c r="MLU133" s="21"/>
      <c r="MLV133" s="21"/>
      <c r="MLW133" s="21"/>
      <c r="MLX133" s="21"/>
      <c r="MLY133" s="21"/>
      <c r="MLZ133" s="21"/>
      <c r="MMA133" s="21"/>
      <c r="MMB133" s="21"/>
      <c r="MMC133" s="21"/>
      <c r="MMD133" s="21"/>
      <c r="MME133" s="21"/>
      <c r="MMF133" s="21"/>
      <c r="MMG133" s="21"/>
      <c r="MMH133" s="21"/>
      <c r="MMI133" s="21"/>
      <c r="MMJ133" s="21"/>
      <c r="MMK133" s="21"/>
      <c r="MML133" s="21"/>
      <c r="MMM133" s="21"/>
      <c r="MMN133" s="21"/>
      <c r="MMO133" s="21"/>
      <c r="MMP133" s="21"/>
      <c r="MMQ133" s="21"/>
      <c r="MMR133" s="21"/>
      <c r="MMS133" s="21"/>
      <c r="MMT133" s="21"/>
      <c r="MMU133" s="21"/>
      <c r="MMV133" s="21"/>
      <c r="MMW133" s="21"/>
      <c r="MMX133" s="21"/>
      <c r="MMY133" s="21"/>
      <c r="MMZ133" s="21"/>
      <c r="MNA133" s="21"/>
      <c r="MNB133" s="21"/>
      <c r="MNC133" s="21"/>
      <c r="MND133" s="21"/>
      <c r="MNE133" s="21"/>
      <c r="MNF133" s="21"/>
      <c r="MNG133" s="21"/>
      <c r="MNH133" s="21"/>
      <c r="MNI133" s="21"/>
      <c r="MNJ133" s="21"/>
      <c r="MNK133" s="21"/>
      <c r="MNL133" s="21"/>
      <c r="MNM133" s="21"/>
      <c r="MNN133" s="21"/>
      <c r="MNO133" s="21"/>
      <c r="MNP133" s="21"/>
      <c r="MNQ133" s="21"/>
      <c r="MNR133" s="21"/>
      <c r="MNS133" s="21"/>
      <c r="MNT133" s="21"/>
      <c r="MNU133" s="21"/>
      <c r="MNV133" s="21"/>
      <c r="MNW133" s="21"/>
      <c r="MNX133" s="21"/>
      <c r="MNY133" s="21"/>
      <c r="MNZ133" s="21"/>
      <c r="MOA133" s="21"/>
      <c r="MOB133" s="21"/>
      <c r="MOC133" s="21"/>
      <c r="MOD133" s="21"/>
      <c r="MOE133" s="21"/>
      <c r="MOF133" s="21"/>
      <c r="MOG133" s="21"/>
      <c r="MOH133" s="21"/>
      <c r="MOI133" s="21"/>
      <c r="MOJ133" s="21"/>
      <c r="MOK133" s="21"/>
      <c r="MOL133" s="21"/>
      <c r="MOM133" s="21"/>
      <c r="MON133" s="21"/>
      <c r="MOO133" s="21"/>
      <c r="MOP133" s="21"/>
      <c r="MOQ133" s="21"/>
      <c r="MOR133" s="21"/>
      <c r="MOS133" s="21"/>
      <c r="MOT133" s="21"/>
      <c r="MOU133" s="21"/>
      <c r="MOV133" s="21"/>
      <c r="MOW133" s="21"/>
      <c r="MOX133" s="21"/>
      <c r="MOY133" s="21"/>
      <c r="MOZ133" s="21"/>
      <c r="MPA133" s="21"/>
      <c r="MPB133" s="21"/>
      <c r="MPC133" s="21"/>
      <c r="MPD133" s="21"/>
      <c r="MPE133" s="21"/>
      <c r="MPF133" s="21"/>
      <c r="MPG133" s="21"/>
      <c r="MPH133" s="21"/>
      <c r="MPI133" s="21"/>
      <c r="MPJ133" s="21"/>
      <c r="MPK133" s="21"/>
      <c r="MPL133" s="21"/>
      <c r="MPM133" s="21"/>
      <c r="MPN133" s="21"/>
      <c r="MPO133" s="21"/>
      <c r="MPP133" s="21"/>
      <c r="MPQ133" s="21"/>
      <c r="MPR133" s="21"/>
      <c r="MPS133" s="21"/>
      <c r="MPT133" s="21"/>
      <c r="MPU133" s="21"/>
      <c r="MPV133" s="21"/>
      <c r="MPW133" s="21"/>
      <c r="MPX133" s="21"/>
      <c r="MPY133" s="21"/>
      <c r="MPZ133" s="21"/>
      <c r="MQA133" s="21"/>
      <c r="MQB133" s="21"/>
      <c r="MQC133" s="21"/>
      <c r="MQD133" s="21"/>
      <c r="MQE133" s="21"/>
      <c r="MQF133" s="21"/>
      <c r="MQG133" s="21"/>
      <c r="MQH133" s="21"/>
      <c r="MQI133" s="21"/>
      <c r="MQJ133" s="21"/>
      <c r="MQK133" s="21"/>
      <c r="MQL133" s="21"/>
      <c r="MQM133" s="21"/>
      <c r="MQN133" s="21"/>
      <c r="MQO133" s="21"/>
      <c r="MQP133" s="21"/>
      <c r="MQQ133" s="21"/>
      <c r="MQR133" s="21"/>
      <c r="MQS133" s="21"/>
      <c r="MQT133" s="21"/>
      <c r="MQU133" s="21"/>
      <c r="MQV133" s="21"/>
      <c r="MQW133" s="21"/>
      <c r="MQX133" s="21"/>
      <c r="MQY133" s="21"/>
      <c r="MQZ133" s="21"/>
      <c r="MRA133" s="21"/>
      <c r="MRB133" s="21"/>
      <c r="MRC133" s="21"/>
      <c r="MRD133" s="21"/>
      <c r="MRE133" s="21"/>
      <c r="MRF133" s="21"/>
      <c r="MRG133" s="21"/>
      <c r="MRH133" s="21"/>
      <c r="MRI133" s="21"/>
      <c r="MRJ133" s="21"/>
      <c r="MRK133" s="21"/>
      <c r="MRL133" s="21"/>
      <c r="MRM133" s="21"/>
      <c r="MRN133" s="21"/>
      <c r="MRO133" s="21"/>
      <c r="MRP133" s="21"/>
      <c r="MRQ133" s="21"/>
      <c r="MRR133" s="21"/>
      <c r="MRS133" s="21"/>
      <c r="MRT133" s="21"/>
      <c r="MRU133" s="21"/>
      <c r="MRV133" s="21"/>
      <c r="MRW133" s="21"/>
      <c r="MRX133" s="21"/>
      <c r="MRY133" s="21"/>
      <c r="MRZ133" s="21"/>
      <c r="MSA133" s="21"/>
      <c r="MSB133" s="21"/>
      <c r="MSC133" s="21"/>
      <c r="MSD133" s="21"/>
      <c r="MSE133" s="21"/>
      <c r="MSF133" s="21"/>
      <c r="MSG133" s="21"/>
      <c r="MSH133" s="21"/>
      <c r="MSI133" s="21"/>
      <c r="MSJ133" s="21"/>
      <c r="MSK133" s="21"/>
      <c r="MSL133" s="21"/>
      <c r="MSM133" s="21"/>
      <c r="MSN133" s="21"/>
      <c r="MSO133" s="21"/>
      <c r="MSP133" s="21"/>
      <c r="MSQ133" s="21"/>
      <c r="MSR133" s="21"/>
      <c r="MSS133" s="21"/>
      <c r="MST133" s="21"/>
      <c r="MSU133" s="21"/>
      <c r="MSV133" s="21"/>
      <c r="MSW133" s="21"/>
      <c r="MSX133" s="21"/>
      <c r="MSY133" s="21"/>
      <c r="MSZ133" s="21"/>
      <c r="MTA133" s="21"/>
      <c r="MTB133" s="21"/>
      <c r="MTC133" s="21"/>
      <c r="MTD133" s="21"/>
      <c r="MTE133" s="21"/>
      <c r="MTF133" s="21"/>
      <c r="MTG133" s="21"/>
      <c r="MTH133" s="21"/>
      <c r="MTI133" s="21"/>
      <c r="MTJ133" s="21"/>
      <c r="MTK133" s="21"/>
      <c r="MTL133" s="21"/>
      <c r="MTM133" s="21"/>
      <c r="MTN133" s="21"/>
      <c r="MTO133" s="21"/>
      <c r="MTP133" s="21"/>
      <c r="MTQ133" s="21"/>
      <c r="MTR133" s="21"/>
      <c r="MTS133" s="21"/>
      <c r="MTT133" s="21"/>
      <c r="MTU133" s="21"/>
      <c r="MTV133" s="21"/>
      <c r="MTW133" s="21"/>
      <c r="MTX133" s="21"/>
      <c r="MTY133" s="21"/>
      <c r="MTZ133" s="21"/>
      <c r="MUA133" s="21"/>
      <c r="MUB133" s="21"/>
      <c r="MUC133" s="21"/>
      <c r="MUD133" s="21"/>
      <c r="MUE133" s="21"/>
      <c r="MUF133" s="21"/>
      <c r="MUG133" s="21"/>
      <c r="MUH133" s="21"/>
      <c r="MUI133" s="21"/>
      <c r="MUJ133" s="21"/>
      <c r="MUK133" s="21"/>
      <c r="MUL133" s="21"/>
      <c r="MUM133" s="21"/>
      <c r="MUN133" s="21"/>
      <c r="MUO133" s="21"/>
      <c r="MUP133" s="21"/>
      <c r="MUQ133" s="21"/>
      <c r="MUR133" s="21"/>
      <c r="MUS133" s="21"/>
      <c r="MUT133" s="21"/>
      <c r="MUU133" s="21"/>
      <c r="MUV133" s="21"/>
      <c r="MUW133" s="21"/>
      <c r="MUX133" s="21"/>
      <c r="MUY133" s="21"/>
      <c r="MUZ133" s="21"/>
      <c r="MVA133" s="21"/>
      <c r="MVB133" s="21"/>
      <c r="MVC133" s="21"/>
      <c r="MVD133" s="21"/>
      <c r="MVE133" s="21"/>
      <c r="MVF133" s="21"/>
      <c r="MVG133" s="21"/>
      <c r="MVH133" s="21"/>
      <c r="MVI133" s="21"/>
      <c r="MVJ133" s="21"/>
      <c r="MVK133" s="21"/>
      <c r="MVL133" s="21"/>
      <c r="MVM133" s="21"/>
      <c r="MVN133" s="21"/>
      <c r="MVO133" s="21"/>
      <c r="MVP133" s="21"/>
      <c r="MVQ133" s="21"/>
      <c r="MVR133" s="21"/>
      <c r="MVS133" s="21"/>
      <c r="MVT133" s="21"/>
      <c r="MVU133" s="21"/>
      <c r="MVV133" s="21"/>
      <c r="MVW133" s="21"/>
      <c r="MVX133" s="21"/>
      <c r="MVY133" s="21"/>
      <c r="MVZ133" s="21"/>
      <c r="MWA133" s="21"/>
      <c r="MWB133" s="21"/>
      <c r="MWC133" s="21"/>
      <c r="MWD133" s="21"/>
      <c r="MWE133" s="21"/>
      <c r="MWF133" s="21"/>
      <c r="MWG133" s="21"/>
      <c r="MWH133" s="21"/>
      <c r="MWI133" s="21"/>
      <c r="MWJ133" s="21"/>
      <c r="MWK133" s="21"/>
      <c r="MWL133" s="21"/>
      <c r="MWM133" s="21"/>
      <c r="MWN133" s="21"/>
      <c r="MWO133" s="21"/>
      <c r="MWP133" s="21"/>
      <c r="MWQ133" s="21"/>
      <c r="MWR133" s="21"/>
      <c r="MWS133" s="21"/>
      <c r="MWT133" s="21"/>
      <c r="MWU133" s="21"/>
      <c r="MWV133" s="21"/>
      <c r="MWW133" s="21"/>
      <c r="MWX133" s="21"/>
      <c r="MWY133" s="21"/>
      <c r="MWZ133" s="21"/>
      <c r="MXA133" s="21"/>
      <c r="MXB133" s="21"/>
      <c r="MXC133" s="21"/>
      <c r="MXD133" s="21"/>
      <c r="MXE133" s="21"/>
      <c r="MXF133" s="21"/>
      <c r="MXG133" s="21"/>
      <c r="MXH133" s="21"/>
      <c r="MXI133" s="21"/>
      <c r="MXJ133" s="21"/>
      <c r="MXK133" s="21"/>
      <c r="MXL133" s="21"/>
      <c r="MXM133" s="21"/>
      <c r="MXN133" s="21"/>
      <c r="MXO133" s="21"/>
      <c r="MXP133" s="21"/>
      <c r="MXQ133" s="21"/>
      <c r="MXR133" s="21"/>
      <c r="MXS133" s="21"/>
      <c r="MXT133" s="21"/>
      <c r="MXU133" s="21"/>
      <c r="MXV133" s="21"/>
      <c r="MXW133" s="21"/>
      <c r="MXX133" s="21"/>
      <c r="MXY133" s="21"/>
      <c r="MXZ133" s="21"/>
      <c r="MYA133" s="21"/>
      <c r="MYB133" s="21"/>
      <c r="MYC133" s="21"/>
      <c r="MYD133" s="21"/>
      <c r="MYE133" s="21"/>
      <c r="MYF133" s="21"/>
      <c r="MYG133" s="21"/>
      <c r="MYH133" s="21"/>
      <c r="MYI133" s="21"/>
      <c r="MYJ133" s="21"/>
      <c r="MYK133" s="21"/>
      <c r="MYL133" s="21"/>
      <c r="MYM133" s="21"/>
      <c r="MYN133" s="21"/>
      <c r="MYO133" s="21"/>
      <c r="MYP133" s="21"/>
      <c r="MYQ133" s="21"/>
      <c r="MYR133" s="21"/>
      <c r="MYS133" s="21"/>
      <c r="MYT133" s="21"/>
      <c r="MYU133" s="21"/>
      <c r="MYV133" s="21"/>
      <c r="MYW133" s="21"/>
      <c r="MYX133" s="21"/>
      <c r="MYY133" s="21"/>
      <c r="MYZ133" s="21"/>
      <c r="MZA133" s="21"/>
      <c r="MZB133" s="21"/>
      <c r="MZC133" s="21"/>
      <c r="MZD133" s="21"/>
      <c r="MZE133" s="21"/>
      <c r="MZF133" s="21"/>
      <c r="MZG133" s="21"/>
      <c r="MZH133" s="21"/>
      <c r="MZI133" s="21"/>
      <c r="MZJ133" s="21"/>
      <c r="MZK133" s="21"/>
      <c r="MZL133" s="21"/>
      <c r="MZM133" s="21"/>
      <c r="MZN133" s="21"/>
      <c r="MZO133" s="21"/>
      <c r="MZP133" s="21"/>
      <c r="MZQ133" s="21"/>
      <c r="MZR133" s="21"/>
      <c r="MZS133" s="21"/>
      <c r="MZT133" s="21"/>
      <c r="MZU133" s="21"/>
      <c r="MZV133" s="21"/>
      <c r="MZW133" s="21"/>
      <c r="MZX133" s="21"/>
      <c r="MZY133" s="21"/>
      <c r="MZZ133" s="21"/>
      <c r="NAA133" s="21"/>
      <c r="NAB133" s="21"/>
      <c r="NAC133" s="21"/>
      <c r="NAD133" s="21"/>
      <c r="NAE133" s="21"/>
      <c r="NAF133" s="21"/>
      <c r="NAG133" s="21"/>
      <c r="NAH133" s="21"/>
      <c r="NAI133" s="21"/>
      <c r="NAJ133" s="21"/>
      <c r="NAK133" s="21"/>
      <c r="NAL133" s="21"/>
      <c r="NAM133" s="21"/>
      <c r="NAN133" s="21"/>
      <c r="NAO133" s="21"/>
      <c r="NAP133" s="21"/>
      <c r="NAQ133" s="21"/>
      <c r="NAR133" s="21"/>
      <c r="NAS133" s="21"/>
      <c r="NAT133" s="21"/>
      <c r="NAU133" s="21"/>
      <c r="NAV133" s="21"/>
      <c r="NAW133" s="21"/>
      <c r="NAX133" s="21"/>
      <c r="NAY133" s="21"/>
      <c r="NAZ133" s="21"/>
      <c r="NBA133" s="21"/>
      <c r="NBB133" s="21"/>
      <c r="NBC133" s="21"/>
      <c r="NBD133" s="21"/>
      <c r="NBE133" s="21"/>
      <c r="NBF133" s="21"/>
      <c r="NBG133" s="21"/>
      <c r="NBH133" s="21"/>
      <c r="NBI133" s="21"/>
      <c r="NBJ133" s="21"/>
      <c r="NBK133" s="21"/>
      <c r="NBL133" s="21"/>
      <c r="NBM133" s="21"/>
      <c r="NBN133" s="21"/>
      <c r="NBO133" s="21"/>
      <c r="NBP133" s="21"/>
      <c r="NBQ133" s="21"/>
      <c r="NBR133" s="21"/>
      <c r="NBS133" s="21"/>
      <c r="NBT133" s="21"/>
      <c r="NBU133" s="21"/>
      <c r="NBV133" s="21"/>
      <c r="NBW133" s="21"/>
      <c r="NBX133" s="21"/>
      <c r="NBY133" s="21"/>
      <c r="NBZ133" s="21"/>
      <c r="NCA133" s="21"/>
      <c r="NCB133" s="21"/>
      <c r="NCC133" s="21"/>
      <c r="NCD133" s="21"/>
      <c r="NCE133" s="21"/>
      <c r="NCF133" s="21"/>
      <c r="NCG133" s="21"/>
      <c r="NCH133" s="21"/>
      <c r="NCI133" s="21"/>
      <c r="NCJ133" s="21"/>
      <c r="NCK133" s="21"/>
      <c r="NCL133" s="21"/>
      <c r="NCM133" s="21"/>
      <c r="NCN133" s="21"/>
      <c r="NCO133" s="21"/>
      <c r="NCP133" s="21"/>
      <c r="NCQ133" s="21"/>
      <c r="NCR133" s="21"/>
      <c r="NCS133" s="21"/>
      <c r="NCT133" s="21"/>
      <c r="NCU133" s="21"/>
      <c r="NCV133" s="21"/>
      <c r="NCW133" s="21"/>
      <c r="NCX133" s="21"/>
      <c r="NCY133" s="21"/>
      <c r="NCZ133" s="21"/>
      <c r="NDA133" s="21"/>
      <c r="NDB133" s="21"/>
      <c r="NDC133" s="21"/>
      <c r="NDD133" s="21"/>
      <c r="NDE133" s="21"/>
      <c r="NDF133" s="21"/>
      <c r="NDG133" s="21"/>
      <c r="NDH133" s="21"/>
      <c r="NDI133" s="21"/>
      <c r="NDJ133" s="21"/>
      <c r="NDK133" s="21"/>
      <c r="NDL133" s="21"/>
      <c r="NDM133" s="21"/>
      <c r="NDN133" s="21"/>
      <c r="NDO133" s="21"/>
      <c r="NDP133" s="21"/>
      <c r="NDQ133" s="21"/>
      <c r="NDR133" s="21"/>
      <c r="NDS133" s="21"/>
      <c r="NDT133" s="21"/>
      <c r="NDU133" s="21"/>
      <c r="NDV133" s="21"/>
      <c r="NDW133" s="21"/>
      <c r="NDX133" s="21"/>
      <c r="NDY133" s="21"/>
      <c r="NDZ133" s="21"/>
      <c r="NEA133" s="21"/>
      <c r="NEB133" s="21"/>
      <c r="NEC133" s="21"/>
      <c r="NED133" s="21"/>
      <c r="NEE133" s="21"/>
      <c r="NEF133" s="21"/>
      <c r="NEG133" s="21"/>
      <c r="NEH133" s="21"/>
      <c r="NEI133" s="21"/>
      <c r="NEJ133" s="21"/>
      <c r="NEK133" s="21"/>
      <c r="NEL133" s="21"/>
      <c r="NEM133" s="21"/>
      <c r="NEN133" s="21"/>
      <c r="NEO133" s="21"/>
      <c r="NEP133" s="21"/>
      <c r="NEQ133" s="21"/>
      <c r="NER133" s="21"/>
      <c r="NES133" s="21"/>
      <c r="NET133" s="21"/>
      <c r="NEU133" s="21"/>
      <c r="NEV133" s="21"/>
      <c r="NEW133" s="21"/>
      <c r="NEX133" s="21"/>
      <c r="NEY133" s="21"/>
      <c r="NEZ133" s="21"/>
      <c r="NFA133" s="21"/>
      <c r="NFB133" s="21"/>
      <c r="NFC133" s="21"/>
      <c r="NFD133" s="21"/>
      <c r="NFE133" s="21"/>
      <c r="NFF133" s="21"/>
      <c r="NFG133" s="21"/>
      <c r="NFH133" s="21"/>
      <c r="NFI133" s="21"/>
      <c r="NFJ133" s="21"/>
      <c r="NFK133" s="21"/>
      <c r="NFL133" s="21"/>
      <c r="NFM133" s="21"/>
      <c r="NFN133" s="21"/>
      <c r="NFO133" s="21"/>
      <c r="NFP133" s="21"/>
      <c r="NFQ133" s="21"/>
      <c r="NFR133" s="21"/>
      <c r="NFS133" s="21"/>
      <c r="NFT133" s="21"/>
      <c r="NFU133" s="21"/>
      <c r="NFV133" s="21"/>
      <c r="NFW133" s="21"/>
      <c r="NFX133" s="21"/>
      <c r="NFY133" s="21"/>
      <c r="NFZ133" s="21"/>
      <c r="NGA133" s="21"/>
      <c r="NGB133" s="21"/>
      <c r="NGC133" s="21"/>
      <c r="NGD133" s="21"/>
      <c r="NGE133" s="21"/>
      <c r="NGF133" s="21"/>
      <c r="NGG133" s="21"/>
      <c r="NGH133" s="21"/>
      <c r="NGI133" s="21"/>
      <c r="NGJ133" s="21"/>
      <c r="NGK133" s="21"/>
      <c r="NGL133" s="21"/>
      <c r="NGM133" s="21"/>
      <c r="NGN133" s="21"/>
      <c r="NGO133" s="21"/>
      <c r="NGP133" s="21"/>
      <c r="NGQ133" s="21"/>
      <c r="NGR133" s="21"/>
      <c r="NGS133" s="21"/>
      <c r="NGT133" s="21"/>
      <c r="NGU133" s="21"/>
      <c r="NGV133" s="21"/>
      <c r="NGW133" s="21"/>
      <c r="NGX133" s="21"/>
      <c r="NGY133" s="21"/>
      <c r="NGZ133" s="21"/>
      <c r="NHA133" s="21"/>
      <c r="NHB133" s="21"/>
      <c r="NHC133" s="21"/>
      <c r="NHD133" s="21"/>
      <c r="NHE133" s="21"/>
      <c r="NHF133" s="21"/>
      <c r="NHG133" s="21"/>
      <c r="NHH133" s="21"/>
      <c r="NHI133" s="21"/>
      <c r="NHJ133" s="21"/>
      <c r="NHK133" s="21"/>
      <c r="NHL133" s="21"/>
      <c r="NHM133" s="21"/>
      <c r="NHN133" s="21"/>
      <c r="NHO133" s="21"/>
      <c r="NHP133" s="21"/>
      <c r="NHQ133" s="21"/>
      <c r="NHR133" s="21"/>
      <c r="NHS133" s="21"/>
      <c r="NHT133" s="21"/>
      <c r="NHU133" s="21"/>
      <c r="NHV133" s="21"/>
      <c r="NHW133" s="21"/>
      <c r="NHX133" s="21"/>
      <c r="NHY133" s="21"/>
      <c r="NHZ133" s="21"/>
      <c r="NIA133" s="21"/>
      <c r="NIB133" s="21"/>
      <c r="NIC133" s="21"/>
      <c r="NID133" s="21"/>
      <c r="NIE133" s="21"/>
      <c r="NIF133" s="21"/>
      <c r="NIG133" s="21"/>
      <c r="NIH133" s="21"/>
      <c r="NII133" s="21"/>
      <c r="NIJ133" s="21"/>
      <c r="NIK133" s="21"/>
      <c r="NIL133" s="21"/>
      <c r="NIM133" s="21"/>
      <c r="NIN133" s="21"/>
      <c r="NIO133" s="21"/>
      <c r="NIP133" s="21"/>
      <c r="NIQ133" s="21"/>
      <c r="NIR133" s="21"/>
      <c r="NIS133" s="21"/>
      <c r="NIT133" s="21"/>
      <c r="NIU133" s="21"/>
      <c r="NIV133" s="21"/>
      <c r="NIW133" s="21"/>
      <c r="NIX133" s="21"/>
      <c r="NIY133" s="21"/>
      <c r="NIZ133" s="21"/>
      <c r="NJA133" s="21"/>
      <c r="NJB133" s="21"/>
      <c r="NJC133" s="21"/>
      <c r="NJD133" s="21"/>
      <c r="NJE133" s="21"/>
      <c r="NJF133" s="21"/>
      <c r="NJG133" s="21"/>
      <c r="NJH133" s="21"/>
      <c r="NJI133" s="21"/>
      <c r="NJJ133" s="21"/>
      <c r="NJK133" s="21"/>
      <c r="NJL133" s="21"/>
      <c r="NJM133" s="21"/>
      <c r="NJN133" s="21"/>
      <c r="NJO133" s="21"/>
      <c r="NJP133" s="21"/>
      <c r="NJQ133" s="21"/>
      <c r="NJR133" s="21"/>
      <c r="NJS133" s="21"/>
      <c r="NJT133" s="21"/>
      <c r="NJU133" s="21"/>
      <c r="NJV133" s="21"/>
      <c r="NJW133" s="21"/>
      <c r="NJX133" s="21"/>
      <c r="NJY133" s="21"/>
      <c r="NJZ133" s="21"/>
      <c r="NKA133" s="21"/>
      <c r="NKB133" s="21"/>
      <c r="NKC133" s="21"/>
      <c r="NKD133" s="21"/>
      <c r="NKE133" s="21"/>
      <c r="NKF133" s="21"/>
      <c r="NKG133" s="21"/>
      <c r="NKH133" s="21"/>
      <c r="NKI133" s="21"/>
      <c r="NKJ133" s="21"/>
      <c r="NKK133" s="21"/>
      <c r="NKL133" s="21"/>
      <c r="NKM133" s="21"/>
      <c r="NKN133" s="21"/>
      <c r="NKO133" s="21"/>
      <c r="NKP133" s="21"/>
      <c r="NKQ133" s="21"/>
      <c r="NKR133" s="21"/>
      <c r="NKS133" s="21"/>
      <c r="NKT133" s="21"/>
      <c r="NKU133" s="21"/>
      <c r="NKV133" s="21"/>
      <c r="NKW133" s="21"/>
      <c r="NKX133" s="21"/>
      <c r="NKY133" s="21"/>
      <c r="NKZ133" s="21"/>
      <c r="NLA133" s="21"/>
      <c r="NLB133" s="21"/>
      <c r="NLC133" s="21"/>
      <c r="NLD133" s="21"/>
      <c r="NLE133" s="21"/>
      <c r="NLF133" s="21"/>
      <c r="NLG133" s="21"/>
      <c r="NLH133" s="21"/>
      <c r="NLI133" s="21"/>
      <c r="NLJ133" s="21"/>
      <c r="NLK133" s="21"/>
      <c r="NLL133" s="21"/>
      <c r="NLM133" s="21"/>
      <c r="NLN133" s="21"/>
      <c r="NLO133" s="21"/>
      <c r="NLP133" s="21"/>
      <c r="NLQ133" s="21"/>
      <c r="NLR133" s="21"/>
      <c r="NLS133" s="21"/>
      <c r="NLT133" s="21"/>
      <c r="NLU133" s="21"/>
      <c r="NLV133" s="21"/>
      <c r="NLW133" s="21"/>
      <c r="NLX133" s="21"/>
      <c r="NLY133" s="21"/>
      <c r="NLZ133" s="21"/>
      <c r="NMA133" s="21"/>
      <c r="NMB133" s="21"/>
      <c r="NMC133" s="21"/>
      <c r="NMD133" s="21"/>
      <c r="NME133" s="21"/>
      <c r="NMF133" s="21"/>
      <c r="NMG133" s="21"/>
      <c r="NMH133" s="21"/>
      <c r="NMI133" s="21"/>
      <c r="NMJ133" s="21"/>
      <c r="NMK133" s="21"/>
      <c r="NML133" s="21"/>
      <c r="NMM133" s="21"/>
      <c r="NMN133" s="21"/>
      <c r="NMO133" s="21"/>
      <c r="NMP133" s="21"/>
      <c r="NMQ133" s="21"/>
      <c r="NMR133" s="21"/>
      <c r="NMS133" s="21"/>
      <c r="NMT133" s="21"/>
      <c r="NMU133" s="21"/>
      <c r="NMV133" s="21"/>
      <c r="NMW133" s="21"/>
      <c r="NMX133" s="21"/>
      <c r="NMY133" s="21"/>
      <c r="NMZ133" s="21"/>
      <c r="NNA133" s="21"/>
      <c r="NNB133" s="21"/>
      <c r="NNC133" s="21"/>
      <c r="NND133" s="21"/>
      <c r="NNE133" s="21"/>
      <c r="NNF133" s="21"/>
      <c r="NNG133" s="21"/>
      <c r="NNH133" s="21"/>
      <c r="NNI133" s="21"/>
      <c r="NNJ133" s="21"/>
      <c r="NNK133" s="21"/>
      <c r="NNL133" s="21"/>
      <c r="NNM133" s="21"/>
      <c r="NNN133" s="21"/>
      <c r="NNO133" s="21"/>
      <c r="NNP133" s="21"/>
      <c r="NNQ133" s="21"/>
      <c r="NNR133" s="21"/>
      <c r="NNS133" s="21"/>
      <c r="NNT133" s="21"/>
      <c r="NNU133" s="21"/>
      <c r="NNV133" s="21"/>
      <c r="NNW133" s="21"/>
      <c r="NNX133" s="21"/>
      <c r="NNY133" s="21"/>
      <c r="NNZ133" s="21"/>
      <c r="NOA133" s="21"/>
      <c r="NOB133" s="21"/>
      <c r="NOC133" s="21"/>
      <c r="NOD133" s="21"/>
      <c r="NOE133" s="21"/>
      <c r="NOF133" s="21"/>
      <c r="NOG133" s="21"/>
      <c r="NOH133" s="21"/>
      <c r="NOI133" s="21"/>
      <c r="NOJ133" s="21"/>
      <c r="NOK133" s="21"/>
      <c r="NOL133" s="21"/>
      <c r="NOM133" s="21"/>
      <c r="NON133" s="21"/>
      <c r="NOO133" s="21"/>
      <c r="NOP133" s="21"/>
      <c r="NOQ133" s="21"/>
      <c r="NOR133" s="21"/>
      <c r="NOS133" s="21"/>
      <c r="NOT133" s="21"/>
      <c r="NOU133" s="21"/>
      <c r="NOV133" s="21"/>
      <c r="NOW133" s="21"/>
      <c r="NOX133" s="21"/>
      <c r="NOY133" s="21"/>
      <c r="NOZ133" s="21"/>
      <c r="NPA133" s="21"/>
      <c r="NPB133" s="21"/>
      <c r="NPC133" s="21"/>
      <c r="NPD133" s="21"/>
      <c r="NPE133" s="21"/>
      <c r="NPF133" s="21"/>
      <c r="NPG133" s="21"/>
      <c r="NPH133" s="21"/>
      <c r="NPI133" s="21"/>
      <c r="NPJ133" s="21"/>
      <c r="NPK133" s="21"/>
      <c r="NPL133" s="21"/>
      <c r="NPM133" s="21"/>
      <c r="NPN133" s="21"/>
      <c r="NPO133" s="21"/>
      <c r="NPP133" s="21"/>
      <c r="NPQ133" s="21"/>
      <c r="NPR133" s="21"/>
      <c r="NPS133" s="21"/>
      <c r="NPT133" s="21"/>
      <c r="NPU133" s="21"/>
      <c r="NPV133" s="21"/>
      <c r="NPW133" s="21"/>
      <c r="NPX133" s="21"/>
      <c r="NPY133" s="21"/>
      <c r="NPZ133" s="21"/>
      <c r="NQA133" s="21"/>
      <c r="NQB133" s="21"/>
      <c r="NQC133" s="21"/>
      <c r="NQD133" s="21"/>
      <c r="NQE133" s="21"/>
      <c r="NQF133" s="21"/>
      <c r="NQG133" s="21"/>
      <c r="NQH133" s="21"/>
      <c r="NQI133" s="21"/>
      <c r="NQJ133" s="21"/>
      <c r="NQK133" s="21"/>
      <c r="NQL133" s="21"/>
      <c r="NQM133" s="21"/>
      <c r="NQN133" s="21"/>
      <c r="NQO133" s="21"/>
      <c r="NQP133" s="21"/>
      <c r="NQQ133" s="21"/>
      <c r="NQR133" s="21"/>
      <c r="NQS133" s="21"/>
      <c r="NQT133" s="21"/>
      <c r="NQU133" s="21"/>
      <c r="NQV133" s="21"/>
      <c r="NQW133" s="21"/>
      <c r="NQX133" s="21"/>
      <c r="NQY133" s="21"/>
      <c r="NQZ133" s="21"/>
      <c r="NRA133" s="21"/>
      <c r="NRB133" s="21"/>
      <c r="NRC133" s="21"/>
      <c r="NRD133" s="21"/>
      <c r="NRE133" s="21"/>
      <c r="NRF133" s="21"/>
      <c r="NRG133" s="21"/>
      <c r="NRH133" s="21"/>
      <c r="NRI133" s="21"/>
      <c r="NRJ133" s="21"/>
      <c r="NRK133" s="21"/>
      <c r="NRL133" s="21"/>
      <c r="NRM133" s="21"/>
      <c r="NRN133" s="21"/>
      <c r="NRO133" s="21"/>
      <c r="NRP133" s="21"/>
      <c r="NRQ133" s="21"/>
      <c r="NRR133" s="21"/>
      <c r="NRS133" s="21"/>
      <c r="NRT133" s="21"/>
      <c r="NRU133" s="21"/>
      <c r="NRV133" s="21"/>
      <c r="NRW133" s="21"/>
      <c r="NRX133" s="21"/>
      <c r="NRY133" s="21"/>
      <c r="NRZ133" s="21"/>
      <c r="NSA133" s="21"/>
      <c r="NSB133" s="21"/>
      <c r="NSC133" s="21"/>
      <c r="NSD133" s="21"/>
      <c r="NSE133" s="21"/>
      <c r="NSF133" s="21"/>
      <c r="NSG133" s="21"/>
      <c r="NSH133" s="21"/>
      <c r="NSI133" s="21"/>
      <c r="NSJ133" s="21"/>
      <c r="NSK133" s="21"/>
      <c r="NSL133" s="21"/>
      <c r="NSM133" s="21"/>
      <c r="NSN133" s="21"/>
      <c r="NSO133" s="21"/>
      <c r="NSP133" s="21"/>
      <c r="NSQ133" s="21"/>
      <c r="NSR133" s="21"/>
      <c r="NSS133" s="21"/>
      <c r="NST133" s="21"/>
      <c r="NSU133" s="21"/>
      <c r="NSV133" s="21"/>
      <c r="NSW133" s="21"/>
      <c r="NSX133" s="21"/>
      <c r="NSY133" s="21"/>
      <c r="NSZ133" s="21"/>
      <c r="NTA133" s="21"/>
      <c r="NTB133" s="21"/>
      <c r="NTC133" s="21"/>
      <c r="NTD133" s="21"/>
      <c r="NTE133" s="21"/>
      <c r="NTF133" s="21"/>
      <c r="NTG133" s="21"/>
      <c r="NTH133" s="21"/>
      <c r="NTI133" s="21"/>
      <c r="NTJ133" s="21"/>
      <c r="NTK133" s="21"/>
      <c r="NTL133" s="21"/>
      <c r="NTM133" s="21"/>
      <c r="NTN133" s="21"/>
      <c r="NTO133" s="21"/>
      <c r="NTP133" s="21"/>
      <c r="NTQ133" s="21"/>
      <c r="NTR133" s="21"/>
      <c r="NTS133" s="21"/>
      <c r="NTT133" s="21"/>
      <c r="NTU133" s="21"/>
      <c r="NTV133" s="21"/>
      <c r="NTW133" s="21"/>
      <c r="NTX133" s="21"/>
      <c r="NTY133" s="21"/>
      <c r="NTZ133" s="21"/>
      <c r="NUA133" s="21"/>
      <c r="NUB133" s="21"/>
      <c r="NUC133" s="21"/>
      <c r="NUD133" s="21"/>
      <c r="NUE133" s="21"/>
      <c r="NUF133" s="21"/>
      <c r="NUG133" s="21"/>
      <c r="NUH133" s="21"/>
      <c r="NUI133" s="21"/>
      <c r="NUJ133" s="21"/>
      <c r="NUK133" s="21"/>
      <c r="NUL133" s="21"/>
      <c r="NUM133" s="21"/>
      <c r="NUN133" s="21"/>
      <c r="NUO133" s="21"/>
      <c r="NUP133" s="21"/>
      <c r="NUQ133" s="21"/>
      <c r="NUR133" s="21"/>
      <c r="NUS133" s="21"/>
      <c r="NUT133" s="21"/>
      <c r="NUU133" s="21"/>
      <c r="NUV133" s="21"/>
      <c r="NUW133" s="21"/>
      <c r="NUX133" s="21"/>
      <c r="NUY133" s="21"/>
      <c r="NUZ133" s="21"/>
      <c r="NVA133" s="21"/>
      <c r="NVB133" s="21"/>
      <c r="NVC133" s="21"/>
      <c r="NVD133" s="21"/>
      <c r="NVE133" s="21"/>
      <c r="NVF133" s="21"/>
      <c r="NVG133" s="21"/>
      <c r="NVH133" s="21"/>
      <c r="NVI133" s="21"/>
      <c r="NVJ133" s="21"/>
      <c r="NVK133" s="21"/>
      <c r="NVL133" s="21"/>
      <c r="NVM133" s="21"/>
      <c r="NVN133" s="21"/>
      <c r="NVO133" s="21"/>
      <c r="NVP133" s="21"/>
      <c r="NVQ133" s="21"/>
      <c r="NVR133" s="21"/>
      <c r="NVS133" s="21"/>
      <c r="NVT133" s="21"/>
      <c r="NVU133" s="21"/>
      <c r="NVV133" s="21"/>
      <c r="NVW133" s="21"/>
      <c r="NVX133" s="21"/>
      <c r="NVY133" s="21"/>
      <c r="NVZ133" s="21"/>
      <c r="NWA133" s="21"/>
      <c r="NWB133" s="21"/>
      <c r="NWC133" s="21"/>
      <c r="NWD133" s="21"/>
      <c r="NWE133" s="21"/>
      <c r="NWF133" s="21"/>
      <c r="NWG133" s="21"/>
      <c r="NWH133" s="21"/>
      <c r="NWI133" s="21"/>
      <c r="NWJ133" s="21"/>
      <c r="NWK133" s="21"/>
      <c r="NWL133" s="21"/>
      <c r="NWM133" s="21"/>
      <c r="NWN133" s="21"/>
      <c r="NWO133" s="21"/>
      <c r="NWP133" s="21"/>
      <c r="NWQ133" s="21"/>
      <c r="NWR133" s="21"/>
      <c r="NWS133" s="21"/>
      <c r="NWT133" s="21"/>
      <c r="NWU133" s="21"/>
      <c r="NWV133" s="21"/>
      <c r="NWW133" s="21"/>
      <c r="NWX133" s="21"/>
      <c r="NWY133" s="21"/>
      <c r="NWZ133" s="21"/>
      <c r="NXA133" s="21"/>
      <c r="NXB133" s="21"/>
      <c r="NXC133" s="21"/>
      <c r="NXD133" s="21"/>
      <c r="NXE133" s="21"/>
      <c r="NXF133" s="21"/>
      <c r="NXG133" s="21"/>
      <c r="NXH133" s="21"/>
      <c r="NXI133" s="21"/>
      <c r="NXJ133" s="21"/>
      <c r="NXK133" s="21"/>
      <c r="NXL133" s="21"/>
      <c r="NXM133" s="21"/>
      <c r="NXN133" s="21"/>
      <c r="NXO133" s="21"/>
      <c r="NXP133" s="21"/>
      <c r="NXQ133" s="21"/>
      <c r="NXR133" s="21"/>
      <c r="NXS133" s="21"/>
      <c r="NXT133" s="21"/>
      <c r="NXU133" s="21"/>
      <c r="NXV133" s="21"/>
      <c r="NXW133" s="21"/>
      <c r="NXX133" s="21"/>
      <c r="NXY133" s="21"/>
      <c r="NXZ133" s="21"/>
      <c r="NYA133" s="21"/>
      <c r="NYB133" s="21"/>
      <c r="NYC133" s="21"/>
      <c r="NYD133" s="21"/>
      <c r="NYE133" s="21"/>
      <c r="NYF133" s="21"/>
      <c r="NYG133" s="21"/>
      <c r="NYH133" s="21"/>
      <c r="NYI133" s="21"/>
      <c r="NYJ133" s="21"/>
      <c r="NYK133" s="21"/>
      <c r="NYL133" s="21"/>
      <c r="NYM133" s="21"/>
      <c r="NYN133" s="21"/>
      <c r="NYO133" s="21"/>
      <c r="NYP133" s="21"/>
      <c r="NYQ133" s="21"/>
      <c r="NYR133" s="21"/>
      <c r="NYS133" s="21"/>
      <c r="NYT133" s="21"/>
      <c r="NYU133" s="21"/>
      <c r="NYV133" s="21"/>
      <c r="NYW133" s="21"/>
      <c r="NYX133" s="21"/>
      <c r="NYY133" s="21"/>
      <c r="NYZ133" s="21"/>
      <c r="NZA133" s="21"/>
      <c r="NZB133" s="21"/>
      <c r="NZC133" s="21"/>
      <c r="NZD133" s="21"/>
      <c r="NZE133" s="21"/>
      <c r="NZF133" s="21"/>
      <c r="NZG133" s="21"/>
      <c r="NZH133" s="21"/>
      <c r="NZI133" s="21"/>
      <c r="NZJ133" s="21"/>
      <c r="NZK133" s="21"/>
      <c r="NZL133" s="21"/>
      <c r="NZM133" s="21"/>
      <c r="NZN133" s="21"/>
      <c r="NZO133" s="21"/>
      <c r="NZP133" s="21"/>
      <c r="NZQ133" s="21"/>
      <c r="NZR133" s="21"/>
      <c r="NZS133" s="21"/>
      <c r="NZT133" s="21"/>
      <c r="NZU133" s="21"/>
      <c r="NZV133" s="21"/>
      <c r="NZW133" s="21"/>
      <c r="NZX133" s="21"/>
      <c r="NZY133" s="21"/>
      <c r="NZZ133" s="21"/>
      <c r="OAA133" s="21"/>
      <c r="OAB133" s="21"/>
      <c r="OAC133" s="21"/>
      <c r="OAD133" s="21"/>
      <c r="OAE133" s="21"/>
      <c r="OAF133" s="21"/>
      <c r="OAG133" s="21"/>
      <c r="OAH133" s="21"/>
      <c r="OAI133" s="21"/>
      <c r="OAJ133" s="21"/>
      <c r="OAK133" s="21"/>
      <c r="OAL133" s="21"/>
      <c r="OAM133" s="21"/>
      <c r="OAN133" s="21"/>
      <c r="OAO133" s="21"/>
      <c r="OAP133" s="21"/>
      <c r="OAQ133" s="21"/>
      <c r="OAR133" s="21"/>
      <c r="OAS133" s="21"/>
      <c r="OAT133" s="21"/>
      <c r="OAU133" s="21"/>
      <c r="OAV133" s="21"/>
      <c r="OAW133" s="21"/>
      <c r="OAX133" s="21"/>
      <c r="OAY133" s="21"/>
      <c r="OAZ133" s="21"/>
      <c r="OBA133" s="21"/>
      <c r="OBB133" s="21"/>
      <c r="OBC133" s="21"/>
      <c r="OBD133" s="21"/>
      <c r="OBE133" s="21"/>
      <c r="OBF133" s="21"/>
      <c r="OBG133" s="21"/>
      <c r="OBH133" s="21"/>
      <c r="OBI133" s="21"/>
      <c r="OBJ133" s="21"/>
      <c r="OBK133" s="21"/>
      <c r="OBL133" s="21"/>
      <c r="OBM133" s="21"/>
      <c r="OBN133" s="21"/>
      <c r="OBO133" s="21"/>
      <c r="OBP133" s="21"/>
      <c r="OBQ133" s="21"/>
      <c r="OBR133" s="21"/>
      <c r="OBS133" s="21"/>
      <c r="OBT133" s="21"/>
      <c r="OBU133" s="21"/>
      <c r="OBV133" s="21"/>
      <c r="OBW133" s="21"/>
      <c r="OBX133" s="21"/>
      <c r="OBY133" s="21"/>
      <c r="OBZ133" s="21"/>
      <c r="OCA133" s="21"/>
      <c r="OCB133" s="21"/>
      <c r="OCC133" s="21"/>
      <c r="OCD133" s="21"/>
      <c r="OCE133" s="21"/>
      <c r="OCF133" s="21"/>
      <c r="OCG133" s="21"/>
      <c r="OCH133" s="21"/>
      <c r="OCI133" s="21"/>
      <c r="OCJ133" s="21"/>
      <c r="OCK133" s="21"/>
      <c r="OCL133" s="21"/>
      <c r="OCM133" s="21"/>
      <c r="OCN133" s="21"/>
      <c r="OCO133" s="21"/>
      <c r="OCP133" s="21"/>
      <c r="OCQ133" s="21"/>
      <c r="OCR133" s="21"/>
      <c r="OCS133" s="21"/>
      <c r="OCT133" s="21"/>
      <c r="OCU133" s="21"/>
      <c r="OCV133" s="21"/>
      <c r="OCW133" s="21"/>
      <c r="OCX133" s="21"/>
      <c r="OCY133" s="21"/>
      <c r="OCZ133" s="21"/>
      <c r="ODA133" s="21"/>
      <c r="ODB133" s="21"/>
      <c r="ODC133" s="21"/>
      <c r="ODD133" s="21"/>
      <c r="ODE133" s="21"/>
      <c r="ODF133" s="21"/>
      <c r="ODG133" s="21"/>
      <c r="ODH133" s="21"/>
      <c r="ODI133" s="21"/>
      <c r="ODJ133" s="21"/>
      <c r="ODK133" s="21"/>
      <c r="ODL133" s="21"/>
      <c r="ODM133" s="21"/>
      <c r="ODN133" s="21"/>
      <c r="ODO133" s="21"/>
      <c r="ODP133" s="21"/>
      <c r="ODQ133" s="21"/>
      <c r="ODR133" s="21"/>
      <c r="ODS133" s="21"/>
      <c r="ODT133" s="21"/>
      <c r="ODU133" s="21"/>
      <c r="ODV133" s="21"/>
      <c r="ODW133" s="21"/>
      <c r="ODX133" s="21"/>
      <c r="ODY133" s="21"/>
      <c r="ODZ133" s="21"/>
      <c r="OEA133" s="21"/>
      <c r="OEB133" s="21"/>
      <c r="OEC133" s="21"/>
      <c r="OED133" s="21"/>
      <c r="OEE133" s="21"/>
      <c r="OEF133" s="21"/>
      <c r="OEG133" s="21"/>
      <c r="OEH133" s="21"/>
      <c r="OEI133" s="21"/>
      <c r="OEJ133" s="21"/>
      <c r="OEK133" s="21"/>
      <c r="OEL133" s="21"/>
      <c r="OEM133" s="21"/>
      <c r="OEN133" s="21"/>
      <c r="OEO133" s="21"/>
      <c r="OEP133" s="21"/>
      <c r="OEQ133" s="21"/>
      <c r="OER133" s="21"/>
      <c r="OES133" s="21"/>
      <c r="OET133" s="21"/>
      <c r="OEU133" s="21"/>
      <c r="OEV133" s="21"/>
      <c r="OEW133" s="21"/>
      <c r="OEX133" s="21"/>
      <c r="OEY133" s="21"/>
      <c r="OEZ133" s="21"/>
      <c r="OFA133" s="21"/>
      <c r="OFB133" s="21"/>
      <c r="OFC133" s="21"/>
      <c r="OFD133" s="21"/>
      <c r="OFE133" s="21"/>
      <c r="OFF133" s="21"/>
      <c r="OFG133" s="21"/>
      <c r="OFH133" s="21"/>
      <c r="OFI133" s="21"/>
      <c r="OFJ133" s="21"/>
      <c r="OFK133" s="21"/>
      <c r="OFL133" s="21"/>
      <c r="OFM133" s="21"/>
      <c r="OFN133" s="21"/>
      <c r="OFO133" s="21"/>
      <c r="OFP133" s="21"/>
      <c r="OFQ133" s="21"/>
      <c r="OFR133" s="21"/>
      <c r="OFS133" s="21"/>
      <c r="OFT133" s="21"/>
      <c r="OFU133" s="21"/>
      <c r="OFV133" s="21"/>
      <c r="OFW133" s="21"/>
      <c r="OFX133" s="21"/>
      <c r="OFY133" s="21"/>
      <c r="OFZ133" s="21"/>
      <c r="OGA133" s="21"/>
      <c r="OGB133" s="21"/>
      <c r="OGC133" s="21"/>
      <c r="OGD133" s="21"/>
      <c r="OGE133" s="21"/>
      <c r="OGF133" s="21"/>
      <c r="OGG133" s="21"/>
      <c r="OGH133" s="21"/>
      <c r="OGI133" s="21"/>
      <c r="OGJ133" s="21"/>
      <c r="OGK133" s="21"/>
      <c r="OGL133" s="21"/>
      <c r="OGM133" s="21"/>
      <c r="OGN133" s="21"/>
      <c r="OGO133" s="21"/>
      <c r="OGP133" s="21"/>
      <c r="OGQ133" s="21"/>
      <c r="OGR133" s="21"/>
      <c r="OGS133" s="21"/>
      <c r="OGT133" s="21"/>
      <c r="OGU133" s="21"/>
      <c r="OGV133" s="21"/>
      <c r="OGW133" s="21"/>
      <c r="OGX133" s="21"/>
      <c r="OGY133" s="21"/>
      <c r="OGZ133" s="21"/>
      <c r="OHA133" s="21"/>
      <c r="OHB133" s="21"/>
      <c r="OHC133" s="21"/>
      <c r="OHD133" s="21"/>
      <c r="OHE133" s="21"/>
      <c r="OHF133" s="21"/>
      <c r="OHG133" s="21"/>
      <c r="OHH133" s="21"/>
      <c r="OHI133" s="21"/>
      <c r="OHJ133" s="21"/>
      <c r="OHK133" s="21"/>
      <c r="OHL133" s="21"/>
      <c r="OHM133" s="21"/>
      <c r="OHN133" s="21"/>
      <c r="OHO133" s="21"/>
      <c r="OHP133" s="21"/>
      <c r="OHQ133" s="21"/>
      <c r="OHR133" s="21"/>
      <c r="OHS133" s="21"/>
      <c r="OHT133" s="21"/>
      <c r="OHU133" s="21"/>
      <c r="OHV133" s="21"/>
      <c r="OHW133" s="21"/>
      <c r="OHX133" s="21"/>
      <c r="OHY133" s="21"/>
      <c r="OHZ133" s="21"/>
      <c r="OIA133" s="21"/>
      <c r="OIB133" s="21"/>
      <c r="OIC133" s="21"/>
      <c r="OID133" s="21"/>
      <c r="OIE133" s="21"/>
      <c r="OIF133" s="21"/>
      <c r="OIG133" s="21"/>
      <c r="OIH133" s="21"/>
      <c r="OII133" s="21"/>
      <c r="OIJ133" s="21"/>
      <c r="OIK133" s="21"/>
      <c r="OIL133" s="21"/>
      <c r="OIM133" s="21"/>
      <c r="OIN133" s="21"/>
      <c r="OIO133" s="21"/>
      <c r="OIP133" s="21"/>
      <c r="OIQ133" s="21"/>
      <c r="OIR133" s="21"/>
      <c r="OIS133" s="21"/>
      <c r="OIT133" s="21"/>
      <c r="OIU133" s="21"/>
      <c r="OIV133" s="21"/>
      <c r="OIW133" s="21"/>
      <c r="OIX133" s="21"/>
      <c r="OIY133" s="21"/>
      <c r="OIZ133" s="21"/>
      <c r="OJA133" s="21"/>
      <c r="OJB133" s="21"/>
      <c r="OJC133" s="21"/>
      <c r="OJD133" s="21"/>
      <c r="OJE133" s="21"/>
      <c r="OJF133" s="21"/>
      <c r="OJG133" s="21"/>
      <c r="OJH133" s="21"/>
      <c r="OJI133" s="21"/>
      <c r="OJJ133" s="21"/>
      <c r="OJK133" s="21"/>
      <c r="OJL133" s="21"/>
      <c r="OJM133" s="21"/>
      <c r="OJN133" s="21"/>
      <c r="OJO133" s="21"/>
      <c r="OJP133" s="21"/>
      <c r="OJQ133" s="21"/>
      <c r="OJR133" s="21"/>
      <c r="OJS133" s="21"/>
      <c r="OJT133" s="21"/>
      <c r="OJU133" s="21"/>
      <c r="OJV133" s="21"/>
      <c r="OJW133" s="21"/>
      <c r="OJX133" s="21"/>
      <c r="OJY133" s="21"/>
      <c r="OJZ133" s="21"/>
      <c r="OKA133" s="21"/>
      <c r="OKB133" s="21"/>
      <c r="OKC133" s="21"/>
      <c r="OKD133" s="21"/>
      <c r="OKE133" s="21"/>
      <c r="OKF133" s="21"/>
      <c r="OKG133" s="21"/>
      <c r="OKH133" s="21"/>
      <c r="OKI133" s="21"/>
      <c r="OKJ133" s="21"/>
      <c r="OKK133" s="21"/>
      <c r="OKL133" s="21"/>
      <c r="OKM133" s="21"/>
      <c r="OKN133" s="21"/>
      <c r="OKO133" s="21"/>
      <c r="OKP133" s="21"/>
      <c r="OKQ133" s="21"/>
      <c r="OKR133" s="21"/>
      <c r="OKS133" s="21"/>
      <c r="OKT133" s="21"/>
      <c r="OKU133" s="21"/>
      <c r="OKV133" s="21"/>
      <c r="OKW133" s="21"/>
      <c r="OKX133" s="21"/>
      <c r="OKY133" s="21"/>
      <c r="OKZ133" s="21"/>
      <c r="OLA133" s="21"/>
      <c r="OLB133" s="21"/>
      <c r="OLC133" s="21"/>
      <c r="OLD133" s="21"/>
      <c r="OLE133" s="21"/>
      <c r="OLF133" s="21"/>
      <c r="OLG133" s="21"/>
      <c r="OLH133" s="21"/>
      <c r="OLI133" s="21"/>
      <c r="OLJ133" s="21"/>
      <c r="OLK133" s="21"/>
      <c r="OLL133" s="21"/>
      <c r="OLM133" s="21"/>
      <c r="OLN133" s="21"/>
      <c r="OLO133" s="21"/>
      <c r="OLP133" s="21"/>
      <c r="OLQ133" s="21"/>
      <c r="OLR133" s="21"/>
      <c r="OLS133" s="21"/>
      <c r="OLT133" s="21"/>
      <c r="OLU133" s="21"/>
      <c r="OLV133" s="21"/>
      <c r="OLW133" s="21"/>
      <c r="OLX133" s="21"/>
      <c r="OLY133" s="21"/>
      <c r="OLZ133" s="21"/>
      <c r="OMA133" s="21"/>
      <c r="OMB133" s="21"/>
      <c r="OMC133" s="21"/>
      <c r="OMD133" s="21"/>
      <c r="OME133" s="21"/>
      <c r="OMF133" s="21"/>
      <c r="OMG133" s="21"/>
      <c r="OMH133" s="21"/>
      <c r="OMI133" s="21"/>
      <c r="OMJ133" s="21"/>
      <c r="OMK133" s="21"/>
      <c r="OML133" s="21"/>
      <c r="OMM133" s="21"/>
      <c r="OMN133" s="21"/>
      <c r="OMO133" s="21"/>
      <c r="OMP133" s="21"/>
      <c r="OMQ133" s="21"/>
      <c r="OMR133" s="21"/>
      <c r="OMS133" s="21"/>
      <c r="OMT133" s="21"/>
      <c r="OMU133" s="21"/>
      <c r="OMV133" s="21"/>
      <c r="OMW133" s="21"/>
      <c r="OMX133" s="21"/>
      <c r="OMY133" s="21"/>
      <c r="OMZ133" s="21"/>
      <c r="ONA133" s="21"/>
      <c r="ONB133" s="21"/>
      <c r="ONC133" s="21"/>
      <c r="OND133" s="21"/>
      <c r="ONE133" s="21"/>
      <c r="ONF133" s="21"/>
      <c r="ONG133" s="21"/>
      <c r="ONH133" s="21"/>
      <c r="ONI133" s="21"/>
      <c r="ONJ133" s="21"/>
      <c r="ONK133" s="21"/>
      <c r="ONL133" s="21"/>
      <c r="ONM133" s="21"/>
      <c r="ONN133" s="21"/>
      <c r="ONO133" s="21"/>
      <c r="ONP133" s="21"/>
      <c r="ONQ133" s="21"/>
      <c r="ONR133" s="21"/>
      <c r="ONS133" s="21"/>
      <c r="ONT133" s="21"/>
      <c r="ONU133" s="21"/>
      <c r="ONV133" s="21"/>
      <c r="ONW133" s="21"/>
      <c r="ONX133" s="21"/>
      <c r="ONY133" s="21"/>
      <c r="ONZ133" s="21"/>
      <c r="OOA133" s="21"/>
      <c r="OOB133" s="21"/>
      <c r="OOC133" s="21"/>
      <c r="OOD133" s="21"/>
      <c r="OOE133" s="21"/>
      <c r="OOF133" s="21"/>
      <c r="OOG133" s="21"/>
      <c r="OOH133" s="21"/>
      <c r="OOI133" s="21"/>
      <c r="OOJ133" s="21"/>
      <c r="OOK133" s="21"/>
      <c r="OOL133" s="21"/>
      <c r="OOM133" s="21"/>
      <c r="OON133" s="21"/>
      <c r="OOO133" s="21"/>
      <c r="OOP133" s="21"/>
      <c r="OOQ133" s="21"/>
      <c r="OOR133" s="21"/>
      <c r="OOS133" s="21"/>
      <c r="OOT133" s="21"/>
      <c r="OOU133" s="21"/>
      <c r="OOV133" s="21"/>
      <c r="OOW133" s="21"/>
      <c r="OOX133" s="21"/>
      <c r="OOY133" s="21"/>
      <c r="OOZ133" s="21"/>
      <c r="OPA133" s="21"/>
      <c r="OPB133" s="21"/>
      <c r="OPC133" s="21"/>
      <c r="OPD133" s="21"/>
      <c r="OPE133" s="21"/>
      <c r="OPF133" s="21"/>
      <c r="OPG133" s="21"/>
      <c r="OPH133" s="21"/>
      <c r="OPI133" s="21"/>
      <c r="OPJ133" s="21"/>
      <c r="OPK133" s="21"/>
      <c r="OPL133" s="21"/>
      <c r="OPM133" s="21"/>
      <c r="OPN133" s="21"/>
      <c r="OPO133" s="21"/>
      <c r="OPP133" s="21"/>
      <c r="OPQ133" s="21"/>
      <c r="OPR133" s="21"/>
      <c r="OPS133" s="21"/>
      <c r="OPT133" s="21"/>
      <c r="OPU133" s="21"/>
      <c r="OPV133" s="21"/>
      <c r="OPW133" s="21"/>
      <c r="OPX133" s="21"/>
      <c r="OPY133" s="21"/>
      <c r="OPZ133" s="21"/>
      <c r="OQA133" s="21"/>
      <c r="OQB133" s="21"/>
      <c r="OQC133" s="21"/>
      <c r="OQD133" s="21"/>
      <c r="OQE133" s="21"/>
      <c r="OQF133" s="21"/>
      <c r="OQG133" s="21"/>
      <c r="OQH133" s="21"/>
      <c r="OQI133" s="21"/>
      <c r="OQJ133" s="21"/>
      <c r="OQK133" s="21"/>
      <c r="OQL133" s="21"/>
      <c r="OQM133" s="21"/>
      <c r="OQN133" s="21"/>
      <c r="OQO133" s="21"/>
      <c r="OQP133" s="21"/>
      <c r="OQQ133" s="21"/>
      <c r="OQR133" s="21"/>
      <c r="OQS133" s="21"/>
      <c r="OQT133" s="21"/>
      <c r="OQU133" s="21"/>
      <c r="OQV133" s="21"/>
      <c r="OQW133" s="21"/>
      <c r="OQX133" s="21"/>
      <c r="OQY133" s="21"/>
      <c r="OQZ133" s="21"/>
      <c r="ORA133" s="21"/>
      <c r="ORB133" s="21"/>
      <c r="ORC133" s="21"/>
      <c r="ORD133" s="21"/>
      <c r="ORE133" s="21"/>
      <c r="ORF133" s="21"/>
      <c r="ORG133" s="21"/>
      <c r="ORH133" s="21"/>
      <c r="ORI133" s="21"/>
      <c r="ORJ133" s="21"/>
      <c r="ORK133" s="21"/>
      <c r="ORL133" s="21"/>
      <c r="ORM133" s="21"/>
      <c r="ORN133" s="21"/>
      <c r="ORO133" s="21"/>
      <c r="ORP133" s="21"/>
      <c r="ORQ133" s="21"/>
      <c r="ORR133" s="21"/>
      <c r="ORS133" s="21"/>
      <c r="ORT133" s="21"/>
      <c r="ORU133" s="21"/>
      <c r="ORV133" s="21"/>
      <c r="ORW133" s="21"/>
      <c r="ORX133" s="21"/>
      <c r="ORY133" s="21"/>
      <c r="ORZ133" s="21"/>
      <c r="OSA133" s="21"/>
      <c r="OSB133" s="21"/>
      <c r="OSC133" s="21"/>
      <c r="OSD133" s="21"/>
      <c r="OSE133" s="21"/>
      <c r="OSF133" s="21"/>
      <c r="OSG133" s="21"/>
      <c r="OSH133" s="21"/>
      <c r="OSI133" s="21"/>
      <c r="OSJ133" s="21"/>
      <c r="OSK133" s="21"/>
      <c r="OSL133" s="21"/>
      <c r="OSM133" s="21"/>
      <c r="OSN133" s="21"/>
      <c r="OSO133" s="21"/>
      <c r="OSP133" s="21"/>
      <c r="OSQ133" s="21"/>
      <c r="OSR133" s="21"/>
      <c r="OSS133" s="21"/>
      <c r="OST133" s="21"/>
      <c r="OSU133" s="21"/>
      <c r="OSV133" s="21"/>
      <c r="OSW133" s="21"/>
      <c r="OSX133" s="21"/>
      <c r="OSY133" s="21"/>
      <c r="OSZ133" s="21"/>
      <c r="OTA133" s="21"/>
      <c r="OTB133" s="21"/>
      <c r="OTC133" s="21"/>
      <c r="OTD133" s="21"/>
      <c r="OTE133" s="21"/>
      <c r="OTF133" s="21"/>
      <c r="OTG133" s="21"/>
      <c r="OTH133" s="21"/>
      <c r="OTI133" s="21"/>
      <c r="OTJ133" s="21"/>
      <c r="OTK133" s="21"/>
      <c r="OTL133" s="21"/>
      <c r="OTM133" s="21"/>
      <c r="OTN133" s="21"/>
      <c r="OTO133" s="21"/>
      <c r="OTP133" s="21"/>
      <c r="OTQ133" s="21"/>
      <c r="OTR133" s="21"/>
      <c r="OTS133" s="21"/>
      <c r="OTT133" s="21"/>
      <c r="OTU133" s="21"/>
      <c r="OTV133" s="21"/>
      <c r="OTW133" s="21"/>
      <c r="OTX133" s="21"/>
      <c r="OTY133" s="21"/>
      <c r="OTZ133" s="21"/>
      <c r="OUA133" s="21"/>
      <c r="OUB133" s="21"/>
      <c r="OUC133" s="21"/>
      <c r="OUD133" s="21"/>
      <c r="OUE133" s="21"/>
      <c r="OUF133" s="21"/>
      <c r="OUG133" s="21"/>
      <c r="OUH133" s="21"/>
      <c r="OUI133" s="21"/>
      <c r="OUJ133" s="21"/>
      <c r="OUK133" s="21"/>
      <c r="OUL133" s="21"/>
      <c r="OUM133" s="21"/>
      <c r="OUN133" s="21"/>
      <c r="OUO133" s="21"/>
      <c r="OUP133" s="21"/>
      <c r="OUQ133" s="21"/>
      <c r="OUR133" s="21"/>
      <c r="OUS133" s="21"/>
      <c r="OUT133" s="21"/>
      <c r="OUU133" s="21"/>
      <c r="OUV133" s="21"/>
      <c r="OUW133" s="21"/>
      <c r="OUX133" s="21"/>
      <c r="OUY133" s="21"/>
      <c r="OUZ133" s="21"/>
      <c r="OVA133" s="21"/>
      <c r="OVB133" s="21"/>
      <c r="OVC133" s="21"/>
      <c r="OVD133" s="21"/>
      <c r="OVE133" s="21"/>
      <c r="OVF133" s="21"/>
      <c r="OVG133" s="21"/>
      <c r="OVH133" s="21"/>
      <c r="OVI133" s="21"/>
      <c r="OVJ133" s="21"/>
      <c r="OVK133" s="21"/>
      <c r="OVL133" s="21"/>
      <c r="OVM133" s="21"/>
      <c r="OVN133" s="21"/>
      <c r="OVO133" s="21"/>
      <c r="OVP133" s="21"/>
      <c r="OVQ133" s="21"/>
      <c r="OVR133" s="21"/>
      <c r="OVS133" s="21"/>
      <c r="OVT133" s="21"/>
      <c r="OVU133" s="21"/>
      <c r="OVV133" s="21"/>
      <c r="OVW133" s="21"/>
      <c r="OVX133" s="21"/>
      <c r="OVY133" s="21"/>
      <c r="OVZ133" s="21"/>
      <c r="OWA133" s="21"/>
      <c r="OWB133" s="21"/>
      <c r="OWC133" s="21"/>
      <c r="OWD133" s="21"/>
      <c r="OWE133" s="21"/>
      <c r="OWF133" s="21"/>
      <c r="OWG133" s="21"/>
      <c r="OWH133" s="21"/>
      <c r="OWI133" s="21"/>
      <c r="OWJ133" s="21"/>
      <c r="OWK133" s="21"/>
      <c r="OWL133" s="21"/>
      <c r="OWM133" s="21"/>
      <c r="OWN133" s="21"/>
      <c r="OWO133" s="21"/>
      <c r="OWP133" s="21"/>
      <c r="OWQ133" s="21"/>
      <c r="OWR133" s="21"/>
      <c r="OWS133" s="21"/>
      <c r="OWT133" s="21"/>
      <c r="OWU133" s="21"/>
      <c r="OWV133" s="21"/>
      <c r="OWW133" s="21"/>
      <c r="OWX133" s="21"/>
      <c r="OWY133" s="21"/>
      <c r="OWZ133" s="21"/>
      <c r="OXA133" s="21"/>
      <c r="OXB133" s="21"/>
      <c r="OXC133" s="21"/>
      <c r="OXD133" s="21"/>
      <c r="OXE133" s="21"/>
      <c r="OXF133" s="21"/>
      <c r="OXG133" s="21"/>
      <c r="OXH133" s="21"/>
      <c r="OXI133" s="21"/>
      <c r="OXJ133" s="21"/>
      <c r="OXK133" s="21"/>
      <c r="OXL133" s="21"/>
      <c r="OXM133" s="21"/>
      <c r="OXN133" s="21"/>
      <c r="OXO133" s="21"/>
      <c r="OXP133" s="21"/>
      <c r="OXQ133" s="21"/>
      <c r="OXR133" s="21"/>
      <c r="OXS133" s="21"/>
      <c r="OXT133" s="21"/>
      <c r="OXU133" s="21"/>
      <c r="OXV133" s="21"/>
      <c r="OXW133" s="21"/>
      <c r="OXX133" s="21"/>
      <c r="OXY133" s="21"/>
      <c r="OXZ133" s="21"/>
      <c r="OYA133" s="21"/>
      <c r="OYB133" s="21"/>
      <c r="OYC133" s="21"/>
      <c r="OYD133" s="21"/>
      <c r="OYE133" s="21"/>
      <c r="OYF133" s="21"/>
      <c r="OYG133" s="21"/>
      <c r="OYH133" s="21"/>
      <c r="OYI133" s="21"/>
      <c r="OYJ133" s="21"/>
      <c r="OYK133" s="21"/>
      <c r="OYL133" s="21"/>
      <c r="OYM133" s="21"/>
      <c r="OYN133" s="21"/>
      <c r="OYO133" s="21"/>
      <c r="OYP133" s="21"/>
      <c r="OYQ133" s="21"/>
      <c r="OYR133" s="21"/>
      <c r="OYS133" s="21"/>
      <c r="OYT133" s="21"/>
      <c r="OYU133" s="21"/>
      <c r="OYV133" s="21"/>
      <c r="OYW133" s="21"/>
      <c r="OYX133" s="21"/>
      <c r="OYY133" s="21"/>
      <c r="OYZ133" s="21"/>
      <c r="OZA133" s="21"/>
      <c r="OZB133" s="21"/>
      <c r="OZC133" s="21"/>
      <c r="OZD133" s="21"/>
      <c r="OZE133" s="21"/>
      <c r="OZF133" s="21"/>
      <c r="OZG133" s="21"/>
      <c r="OZH133" s="21"/>
      <c r="OZI133" s="21"/>
      <c r="OZJ133" s="21"/>
      <c r="OZK133" s="21"/>
      <c r="OZL133" s="21"/>
      <c r="OZM133" s="21"/>
      <c r="OZN133" s="21"/>
      <c r="OZO133" s="21"/>
      <c r="OZP133" s="21"/>
      <c r="OZQ133" s="21"/>
      <c r="OZR133" s="21"/>
      <c r="OZS133" s="21"/>
      <c r="OZT133" s="21"/>
      <c r="OZU133" s="21"/>
      <c r="OZV133" s="21"/>
      <c r="OZW133" s="21"/>
      <c r="OZX133" s="21"/>
      <c r="OZY133" s="21"/>
      <c r="OZZ133" s="21"/>
      <c r="PAA133" s="21"/>
      <c r="PAB133" s="21"/>
      <c r="PAC133" s="21"/>
      <c r="PAD133" s="21"/>
      <c r="PAE133" s="21"/>
      <c r="PAF133" s="21"/>
      <c r="PAG133" s="21"/>
      <c r="PAH133" s="21"/>
      <c r="PAI133" s="21"/>
      <c r="PAJ133" s="21"/>
      <c r="PAK133" s="21"/>
      <c r="PAL133" s="21"/>
      <c r="PAM133" s="21"/>
      <c r="PAN133" s="21"/>
      <c r="PAO133" s="21"/>
      <c r="PAP133" s="21"/>
      <c r="PAQ133" s="21"/>
      <c r="PAR133" s="21"/>
      <c r="PAS133" s="21"/>
      <c r="PAT133" s="21"/>
      <c r="PAU133" s="21"/>
      <c r="PAV133" s="21"/>
      <c r="PAW133" s="21"/>
      <c r="PAX133" s="21"/>
      <c r="PAY133" s="21"/>
      <c r="PAZ133" s="21"/>
      <c r="PBA133" s="21"/>
      <c r="PBB133" s="21"/>
      <c r="PBC133" s="21"/>
      <c r="PBD133" s="21"/>
      <c r="PBE133" s="21"/>
      <c r="PBF133" s="21"/>
      <c r="PBG133" s="21"/>
      <c r="PBH133" s="21"/>
      <c r="PBI133" s="21"/>
      <c r="PBJ133" s="21"/>
      <c r="PBK133" s="21"/>
      <c r="PBL133" s="21"/>
      <c r="PBM133" s="21"/>
      <c r="PBN133" s="21"/>
      <c r="PBO133" s="21"/>
      <c r="PBP133" s="21"/>
      <c r="PBQ133" s="21"/>
      <c r="PBR133" s="21"/>
      <c r="PBS133" s="21"/>
      <c r="PBT133" s="21"/>
      <c r="PBU133" s="21"/>
      <c r="PBV133" s="21"/>
      <c r="PBW133" s="21"/>
      <c r="PBX133" s="21"/>
      <c r="PBY133" s="21"/>
      <c r="PBZ133" s="21"/>
      <c r="PCA133" s="21"/>
      <c r="PCB133" s="21"/>
      <c r="PCC133" s="21"/>
      <c r="PCD133" s="21"/>
      <c r="PCE133" s="21"/>
      <c r="PCF133" s="21"/>
      <c r="PCG133" s="21"/>
      <c r="PCH133" s="21"/>
      <c r="PCI133" s="21"/>
      <c r="PCJ133" s="21"/>
      <c r="PCK133" s="21"/>
      <c r="PCL133" s="21"/>
      <c r="PCM133" s="21"/>
      <c r="PCN133" s="21"/>
      <c r="PCO133" s="21"/>
      <c r="PCP133" s="21"/>
      <c r="PCQ133" s="21"/>
      <c r="PCR133" s="21"/>
      <c r="PCS133" s="21"/>
      <c r="PCT133" s="21"/>
      <c r="PCU133" s="21"/>
      <c r="PCV133" s="21"/>
      <c r="PCW133" s="21"/>
      <c r="PCX133" s="21"/>
      <c r="PCY133" s="21"/>
      <c r="PCZ133" s="21"/>
      <c r="PDA133" s="21"/>
      <c r="PDB133" s="21"/>
      <c r="PDC133" s="21"/>
      <c r="PDD133" s="21"/>
      <c r="PDE133" s="21"/>
      <c r="PDF133" s="21"/>
      <c r="PDG133" s="21"/>
      <c r="PDH133" s="21"/>
      <c r="PDI133" s="21"/>
      <c r="PDJ133" s="21"/>
      <c r="PDK133" s="21"/>
      <c r="PDL133" s="21"/>
      <c r="PDM133" s="21"/>
      <c r="PDN133" s="21"/>
      <c r="PDO133" s="21"/>
      <c r="PDP133" s="21"/>
      <c r="PDQ133" s="21"/>
      <c r="PDR133" s="21"/>
      <c r="PDS133" s="21"/>
      <c r="PDT133" s="21"/>
      <c r="PDU133" s="21"/>
      <c r="PDV133" s="21"/>
      <c r="PDW133" s="21"/>
      <c r="PDX133" s="21"/>
      <c r="PDY133" s="21"/>
      <c r="PDZ133" s="21"/>
      <c r="PEA133" s="21"/>
      <c r="PEB133" s="21"/>
      <c r="PEC133" s="21"/>
      <c r="PED133" s="21"/>
      <c r="PEE133" s="21"/>
      <c r="PEF133" s="21"/>
      <c r="PEG133" s="21"/>
      <c r="PEH133" s="21"/>
      <c r="PEI133" s="21"/>
      <c r="PEJ133" s="21"/>
      <c r="PEK133" s="21"/>
      <c r="PEL133" s="21"/>
      <c r="PEM133" s="21"/>
      <c r="PEN133" s="21"/>
      <c r="PEO133" s="21"/>
      <c r="PEP133" s="21"/>
      <c r="PEQ133" s="21"/>
      <c r="PER133" s="21"/>
      <c r="PES133" s="21"/>
      <c r="PET133" s="21"/>
      <c r="PEU133" s="21"/>
      <c r="PEV133" s="21"/>
      <c r="PEW133" s="21"/>
      <c r="PEX133" s="21"/>
      <c r="PEY133" s="21"/>
      <c r="PEZ133" s="21"/>
      <c r="PFA133" s="21"/>
      <c r="PFB133" s="21"/>
      <c r="PFC133" s="21"/>
      <c r="PFD133" s="21"/>
      <c r="PFE133" s="21"/>
      <c r="PFF133" s="21"/>
      <c r="PFG133" s="21"/>
      <c r="PFH133" s="21"/>
      <c r="PFI133" s="21"/>
      <c r="PFJ133" s="21"/>
      <c r="PFK133" s="21"/>
      <c r="PFL133" s="21"/>
      <c r="PFM133" s="21"/>
      <c r="PFN133" s="21"/>
      <c r="PFO133" s="21"/>
      <c r="PFP133" s="21"/>
      <c r="PFQ133" s="21"/>
      <c r="PFR133" s="21"/>
      <c r="PFS133" s="21"/>
      <c r="PFT133" s="21"/>
      <c r="PFU133" s="21"/>
      <c r="PFV133" s="21"/>
      <c r="PFW133" s="21"/>
      <c r="PFX133" s="21"/>
      <c r="PFY133" s="21"/>
      <c r="PFZ133" s="21"/>
      <c r="PGA133" s="21"/>
      <c r="PGB133" s="21"/>
      <c r="PGC133" s="21"/>
      <c r="PGD133" s="21"/>
      <c r="PGE133" s="21"/>
      <c r="PGF133" s="21"/>
      <c r="PGG133" s="21"/>
      <c r="PGH133" s="21"/>
      <c r="PGI133" s="21"/>
      <c r="PGJ133" s="21"/>
      <c r="PGK133" s="21"/>
      <c r="PGL133" s="21"/>
      <c r="PGM133" s="21"/>
      <c r="PGN133" s="21"/>
      <c r="PGO133" s="21"/>
      <c r="PGP133" s="21"/>
      <c r="PGQ133" s="21"/>
      <c r="PGR133" s="21"/>
      <c r="PGS133" s="21"/>
      <c r="PGT133" s="21"/>
      <c r="PGU133" s="21"/>
      <c r="PGV133" s="21"/>
      <c r="PGW133" s="21"/>
      <c r="PGX133" s="21"/>
      <c r="PGY133" s="21"/>
      <c r="PGZ133" s="21"/>
      <c r="PHA133" s="21"/>
      <c r="PHB133" s="21"/>
      <c r="PHC133" s="21"/>
      <c r="PHD133" s="21"/>
      <c r="PHE133" s="21"/>
      <c r="PHF133" s="21"/>
      <c r="PHG133" s="21"/>
      <c r="PHH133" s="21"/>
      <c r="PHI133" s="21"/>
      <c r="PHJ133" s="21"/>
      <c r="PHK133" s="21"/>
      <c r="PHL133" s="21"/>
      <c r="PHM133" s="21"/>
      <c r="PHN133" s="21"/>
      <c r="PHO133" s="21"/>
      <c r="PHP133" s="21"/>
      <c r="PHQ133" s="21"/>
      <c r="PHR133" s="21"/>
      <c r="PHS133" s="21"/>
      <c r="PHT133" s="21"/>
      <c r="PHU133" s="21"/>
      <c r="PHV133" s="21"/>
      <c r="PHW133" s="21"/>
      <c r="PHX133" s="21"/>
      <c r="PHY133" s="21"/>
      <c r="PHZ133" s="21"/>
      <c r="PIA133" s="21"/>
      <c r="PIB133" s="21"/>
      <c r="PIC133" s="21"/>
      <c r="PID133" s="21"/>
      <c r="PIE133" s="21"/>
      <c r="PIF133" s="21"/>
      <c r="PIG133" s="21"/>
      <c r="PIH133" s="21"/>
      <c r="PII133" s="21"/>
      <c r="PIJ133" s="21"/>
      <c r="PIK133" s="21"/>
      <c r="PIL133" s="21"/>
      <c r="PIM133" s="21"/>
      <c r="PIN133" s="21"/>
      <c r="PIO133" s="21"/>
      <c r="PIP133" s="21"/>
      <c r="PIQ133" s="21"/>
      <c r="PIR133" s="21"/>
      <c r="PIS133" s="21"/>
      <c r="PIT133" s="21"/>
      <c r="PIU133" s="21"/>
      <c r="PIV133" s="21"/>
      <c r="PIW133" s="21"/>
      <c r="PIX133" s="21"/>
      <c r="PIY133" s="21"/>
      <c r="PIZ133" s="21"/>
      <c r="PJA133" s="21"/>
      <c r="PJB133" s="21"/>
      <c r="PJC133" s="21"/>
      <c r="PJD133" s="21"/>
      <c r="PJE133" s="21"/>
      <c r="PJF133" s="21"/>
      <c r="PJG133" s="21"/>
      <c r="PJH133" s="21"/>
      <c r="PJI133" s="21"/>
      <c r="PJJ133" s="21"/>
      <c r="PJK133" s="21"/>
      <c r="PJL133" s="21"/>
      <c r="PJM133" s="21"/>
      <c r="PJN133" s="21"/>
      <c r="PJO133" s="21"/>
      <c r="PJP133" s="21"/>
      <c r="PJQ133" s="21"/>
      <c r="PJR133" s="21"/>
      <c r="PJS133" s="21"/>
      <c r="PJT133" s="21"/>
      <c r="PJU133" s="21"/>
      <c r="PJV133" s="21"/>
      <c r="PJW133" s="21"/>
      <c r="PJX133" s="21"/>
      <c r="PJY133" s="21"/>
      <c r="PJZ133" s="21"/>
      <c r="PKA133" s="21"/>
      <c r="PKB133" s="21"/>
      <c r="PKC133" s="21"/>
      <c r="PKD133" s="21"/>
      <c r="PKE133" s="21"/>
      <c r="PKF133" s="21"/>
      <c r="PKG133" s="21"/>
      <c r="PKH133" s="21"/>
      <c r="PKI133" s="21"/>
      <c r="PKJ133" s="21"/>
      <c r="PKK133" s="21"/>
      <c r="PKL133" s="21"/>
      <c r="PKM133" s="21"/>
      <c r="PKN133" s="21"/>
      <c r="PKO133" s="21"/>
      <c r="PKP133" s="21"/>
      <c r="PKQ133" s="21"/>
      <c r="PKR133" s="21"/>
      <c r="PKS133" s="21"/>
      <c r="PKT133" s="21"/>
      <c r="PKU133" s="21"/>
      <c r="PKV133" s="21"/>
      <c r="PKW133" s="21"/>
      <c r="PKX133" s="21"/>
      <c r="PKY133" s="21"/>
      <c r="PKZ133" s="21"/>
      <c r="PLA133" s="21"/>
      <c r="PLB133" s="21"/>
      <c r="PLC133" s="21"/>
      <c r="PLD133" s="21"/>
      <c r="PLE133" s="21"/>
      <c r="PLF133" s="21"/>
      <c r="PLG133" s="21"/>
      <c r="PLH133" s="21"/>
      <c r="PLI133" s="21"/>
      <c r="PLJ133" s="21"/>
      <c r="PLK133" s="21"/>
      <c r="PLL133" s="21"/>
      <c r="PLM133" s="21"/>
      <c r="PLN133" s="21"/>
      <c r="PLO133" s="21"/>
      <c r="PLP133" s="21"/>
      <c r="PLQ133" s="21"/>
      <c r="PLR133" s="21"/>
      <c r="PLS133" s="21"/>
      <c r="PLT133" s="21"/>
      <c r="PLU133" s="21"/>
      <c r="PLV133" s="21"/>
      <c r="PLW133" s="21"/>
      <c r="PLX133" s="21"/>
      <c r="PLY133" s="21"/>
      <c r="PLZ133" s="21"/>
      <c r="PMA133" s="21"/>
      <c r="PMB133" s="21"/>
      <c r="PMC133" s="21"/>
      <c r="PMD133" s="21"/>
      <c r="PME133" s="21"/>
      <c r="PMF133" s="21"/>
      <c r="PMG133" s="21"/>
      <c r="PMH133" s="21"/>
      <c r="PMI133" s="21"/>
      <c r="PMJ133" s="21"/>
      <c r="PMK133" s="21"/>
      <c r="PML133" s="21"/>
      <c r="PMM133" s="21"/>
      <c r="PMN133" s="21"/>
      <c r="PMO133" s="21"/>
      <c r="PMP133" s="21"/>
      <c r="PMQ133" s="21"/>
      <c r="PMR133" s="21"/>
      <c r="PMS133" s="21"/>
      <c r="PMT133" s="21"/>
      <c r="PMU133" s="21"/>
      <c r="PMV133" s="21"/>
      <c r="PMW133" s="21"/>
      <c r="PMX133" s="21"/>
      <c r="PMY133" s="21"/>
      <c r="PMZ133" s="21"/>
      <c r="PNA133" s="21"/>
      <c r="PNB133" s="21"/>
      <c r="PNC133" s="21"/>
      <c r="PND133" s="21"/>
      <c r="PNE133" s="21"/>
      <c r="PNF133" s="21"/>
      <c r="PNG133" s="21"/>
      <c r="PNH133" s="21"/>
      <c r="PNI133" s="21"/>
      <c r="PNJ133" s="21"/>
      <c r="PNK133" s="21"/>
      <c r="PNL133" s="21"/>
      <c r="PNM133" s="21"/>
      <c r="PNN133" s="21"/>
      <c r="PNO133" s="21"/>
      <c r="PNP133" s="21"/>
      <c r="PNQ133" s="21"/>
      <c r="PNR133" s="21"/>
      <c r="PNS133" s="21"/>
      <c r="PNT133" s="21"/>
      <c r="PNU133" s="21"/>
      <c r="PNV133" s="21"/>
      <c r="PNW133" s="21"/>
      <c r="PNX133" s="21"/>
      <c r="PNY133" s="21"/>
      <c r="PNZ133" s="21"/>
      <c r="POA133" s="21"/>
      <c r="POB133" s="21"/>
      <c r="POC133" s="21"/>
      <c r="POD133" s="21"/>
      <c r="POE133" s="21"/>
      <c r="POF133" s="21"/>
      <c r="POG133" s="21"/>
      <c r="POH133" s="21"/>
      <c r="POI133" s="21"/>
      <c r="POJ133" s="21"/>
      <c r="POK133" s="21"/>
      <c r="POL133" s="21"/>
      <c r="POM133" s="21"/>
      <c r="PON133" s="21"/>
      <c r="POO133" s="21"/>
      <c r="POP133" s="21"/>
      <c r="POQ133" s="21"/>
      <c r="POR133" s="21"/>
      <c r="POS133" s="21"/>
      <c r="POT133" s="21"/>
      <c r="POU133" s="21"/>
      <c r="POV133" s="21"/>
      <c r="POW133" s="21"/>
      <c r="POX133" s="21"/>
      <c r="POY133" s="21"/>
      <c r="POZ133" s="21"/>
      <c r="PPA133" s="21"/>
      <c r="PPB133" s="21"/>
      <c r="PPC133" s="21"/>
      <c r="PPD133" s="21"/>
      <c r="PPE133" s="21"/>
      <c r="PPF133" s="21"/>
      <c r="PPG133" s="21"/>
      <c r="PPH133" s="21"/>
      <c r="PPI133" s="21"/>
      <c r="PPJ133" s="21"/>
      <c r="PPK133" s="21"/>
      <c r="PPL133" s="21"/>
      <c r="PPM133" s="21"/>
      <c r="PPN133" s="21"/>
      <c r="PPO133" s="21"/>
      <c r="PPP133" s="21"/>
      <c r="PPQ133" s="21"/>
      <c r="PPR133" s="21"/>
      <c r="PPS133" s="21"/>
      <c r="PPT133" s="21"/>
      <c r="PPU133" s="21"/>
      <c r="PPV133" s="21"/>
      <c r="PPW133" s="21"/>
      <c r="PPX133" s="21"/>
      <c r="PPY133" s="21"/>
      <c r="PPZ133" s="21"/>
      <c r="PQA133" s="21"/>
      <c r="PQB133" s="21"/>
      <c r="PQC133" s="21"/>
      <c r="PQD133" s="21"/>
      <c r="PQE133" s="21"/>
      <c r="PQF133" s="21"/>
      <c r="PQG133" s="21"/>
      <c r="PQH133" s="21"/>
      <c r="PQI133" s="21"/>
      <c r="PQJ133" s="21"/>
      <c r="PQK133" s="21"/>
      <c r="PQL133" s="21"/>
      <c r="PQM133" s="21"/>
      <c r="PQN133" s="21"/>
      <c r="PQO133" s="21"/>
      <c r="PQP133" s="21"/>
      <c r="PQQ133" s="21"/>
      <c r="PQR133" s="21"/>
      <c r="PQS133" s="21"/>
      <c r="PQT133" s="21"/>
      <c r="PQU133" s="21"/>
      <c r="PQV133" s="21"/>
      <c r="PQW133" s="21"/>
      <c r="PQX133" s="21"/>
      <c r="PQY133" s="21"/>
      <c r="PQZ133" s="21"/>
      <c r="PRA133" s="21"/>
      <c r="PRB133" s="21"/>
      <c r="PRC133" s="21"/>
      <c r="PRD133" s="21"/>
      <c r="PRE133" s="21"/>
      <c r="PRF133" s="21"/>
      <c r="PRG133" s="21"/>
      <c r="PRH133" s="21"/>
      <c r="PRI133" s="21"/>
      <c r="PRJ133" s="21"/>
      <c r="PRK133" s="21"/>
      <c r="PRL133" s="21"/>
      <c r="PRM133" s="21"/>
      <c r="PRN133" s="21"/>
      <c r="PRO133" s="21"/>
      <c r="PRP133" s="21"/>
      <c r="PRQ133" s="21"/>
      <c r="PRR133" s="21"/>
      <c r="PRS133" s="21"/>
      <c r="PRT133" s="21"/>
      <c r="PRU133" s="21"/>
      <c r="PRV133" s="21"/>
      <c r="PRW133" s="21"/>
      <c r="PRX133" s="21"/>
      <c r="PRY133" s="21"/>
      <c r="PRZ133" s="21"/>
      <c r="PSA133" s="21"/>
      <c r="PSB133" s="21"/>
      <c r="PSC133" s="21"/>
      <c r="PSD133" s="21"/>
      <c r="PSE133" s="21"/>
      <c r="PSF133" s="21"/>
      <c r="PSG133" s="21"/>
      <c r="PSH133" s="21"/>
      <c r="PSI133" s="21"/>
      <c r="PSJ133" s="21"/>
      <c r="PSK133" s="21"/>
      <c r="PSL133" s="21"/>
      <c r="PSM133" s="21"/>
      <c r="PSN133" s="21"/>
      <c r="PSO133" s="21"/>
      <c r="PSP133" s="21"/>
      <c r="PSQ133" s="21"/>
      <c r="PSR133" s="21"/>
      <c r="PSS133" s="21"/>
      <c r="PST133" s="21"/>
      <c r="PSU133" s="21"/>
      <c r="PSV133" s="21"/>
      <c r="PSW133" s="21"/>
      <c r="PSX133" s="21"/>
      <c r="PSY133" s="21"/>
      <c r="PSZ133" s="21"/>
      <c r="PTA133" s="21"/>
      <c r="PTB133" s="21"/>
      <c r="PTC133" s="21"/>
      <c r="PTD133" s="21"/>
      <c r="PTE133" s="21"/>
      <c r="PTF133" s="21"/>
      <c r="PTG133" s="21"/>
      <c r="PTH133" s="21"/>
      <c r="PTI133" s="21"/>
      <c r="PTJ133" s="21"/>
      <c r="PTK133" s="21"/>
      <c r="PTL133" s="21"/>
      <c r="PTM133" s="21"/>
      <c r="PTN133" s="21"/>
      <c r="PTO133" s="21"/>
      <c r="PTP133" s="21"/>
      <c r="PTQ133" s="21"/>
      <c r="PTR133" s="21"/>
      <c r="PTS133" s="21"/>
      <c r="PTT133" s="21"/>
      <c r="PTU133" s="21"/>
      <c r="PTV133" s="21"/>
      <c r="PTW133" s="21"/>
      <c r="PTX133" s="21"/>
      <c r="PTY133" s="21"/>
      <c r="PTZ133" s="21"/>
      <c r="PUA133" s="21"/>
      <c r="PUB133" s="21"/>
      <c r="PUC133" s="21"/>
      <c r="PUD133" s="21"/>
      <c r="PUE133" s="21"/>
      <c r="PUF133" s="21"/>
      <c r="PUG133" s="21"/>
      <c r="PUH133" s="21"/>
      <c r="PUI133" s="21"/>
      <c r="PUJ133" s="21"/>
      <c r="PUK133" s="21"/>
      <c r="PUL133" s="21"/>
      <c r="PUM133" s="21"/>
      <c r="PUN133" s="21"/>
      <c r="PUO133" s="21"/>
      <c r="PUP133" s="21"/>
      <c r="PUQ133" s="21"/>
      <c r="PUR133" s="21"/>
      <c r="PUS133" s="21"/>
      <c r="PUT133" s="21"/>
      <c r="PUU133" s="21"/>
      <c r="PUV133" s="21"/>
      <c r="PUW133" s="21"/>
      <c r="PUX133" s="21"/>
      <c r="PUY133" s="21"/>
      <c r="PUZ133" s="21"/>
      <c r="PVA133" s="21"/>
      <c r="PVB133" s="21"/>
      <c r="PVC133" s="21"/>
      <c r="PVD133" s="21"/>
      <c r="PVE133" s="21"/>
      <c r="PVF133" s="21"/>
      <c r="PVG133" s="21"/>
      <c r="PVH133" s="21"/>
      <c r="PVI133" s="21"/>
      <c r="PVJ133" s="21"/>
      <c r="PVK133" s="21"/>
      <c r="PVL133" s="21"/>
      <c r="PVM133" s="21"/>
      <c r="PVN133" s="21"/>
      <c r="PVO133" s="21"/>
      <c r="PVP133" s="21"/>
      <c r="PVQ133" s="21"/>
      <c r="PVR133" s="21"/>
      <c r="PVS133" s="21"/>
      <c r="PVT133" s="21"/>
      <c r="PVU133" s="21"/>
      <c r="PVV133" s="21"/>
      <c r="PVW133" s="21"/>
      <c r="PVX133" s="21"/>
      <c r="PVY133" s="21"/>
      <c r="PVZ133" s="21"/>
      <c r="PWA133" s="21"/>
      <c r="PWB133" s="21"/>
      <c r="PWC133" s="21"/>
      <c r="PWD133" s="21"/>
      <c r="PWE133" s="21"/>
      <c r="PWF133" s="21"/>
      <c r="PWG133" s="21"/>
      <c r="PWH133" s="21"/>
      <c r="PWI133" s="21"/>
      <c r="PWJ133" s="21"/>
      <c r="PWK133" s="21"/>
      <c r="PWL133" s="21"/>
      <c r="PWM133" s="21"/>
      <c r="PWN133" s="21"/>
      <c r="PWO133" s="21"/>
      <c r="PWP133" s="21"/>
      <c r="PWQ133" s="21"/>
      <c r="PWR133" s="21"/>
      <c r="PWS133" s="21"/>
      <c r="PWT133" s="21"/>
      <c r="PWU133" s="21"/>
      <c r="PWV133" s="21"/>
      <c r="PWW133" s="21"/>
      <c r="PWX133" s="21"/>
      <c r="PWY133" s="21"/>
      <c r="PWZ133" s="21"/>
      <c r="PXA133" s="21"/>
      <c r="PXB133" s="21"/>
      <c r="PXC133" s="21"/>
      <c r="PXD133" s="21"/>
      <c r="PXE133" s="21"/>
      <c r="PXF133" s="21"/>
      <c r="PXG133" s="21"/>
      <c r="PXH133" s="21"/>
      <c r="PXI133" s="21"/>
      <c r="PXJ133" s="21"/>
      <c r="PXK133" s="21"/>
      <c r="PXL133" s="21"/>
      <c r="PXM133" s="21"/>
      <c r="PXN133" s="21"/>
      <c r="PXO133" s="21"/>
      <c r="PXP133" s="21"/>
      <c r="PXQ133" s="21"/>
      <c r="PXR133" s="21"/>
      <c r="PXS133" s="21"/>
      <c r="PXT133" s="21"/>
      <c r="PXU133" s="21"/>
      <c r="PXV133" s="21"/>
      <c r="PXW133" s="21"/>
      <c r="PXX133" s="21"/>
      <c r="PXY133" s="21"/>
      <c r="PXZ133" s="21"/>
      <c r="PYA133" s="21"/>
      <c r="PYB133" s="21"/>
      <c r="PYC133" s="21"/>
      <c r="PYD133" s="21"/>
      <c r="PYE133" s="21"/>
      <c r="PYF133" s="21"/>
      <c r="PYG133" s="21"/>
      <c r="PYH133" s="21"/>
      <c r="PYI133" s="21"/>
      <c r="PYJ133" s="21"/>
      <c r="PYK133" s="21"/>
      <c r="PYL133" s="21"/>
      <c r="PYM133" s="21"/>
      <c r="PYN133" s="21"/>
      <c r="PYO133" s="21"/>
      <c r="PYP133" s="21"/>
      <c r="PYQ133" s="21"/>
      <c r="PYR133" s="21"/>
      <c r="PYS133" s="21"/>
      <c r="PYT133" s="21"/>
      <c r="PYU133" s="21"/>
      <c r="PYV133" s="21"/>
      <c r="PYW133" s="21"/>
      <c r="PYX133" s="21"/>
      <c r="PYY133" s="21"/>
      <c r="PYZ133" s="21"/>
      <c r="PZA133" s="21"/>
      <c r="PZB133" s="21"/>
      <c r="PZC133" s="21"/>
      <c r="PZD133" s="21"/>
      <c r="PZE133" s="21"/>
      <c r="PZF133" s="21"/>
      <c r="PZG133" s="21"/>
      <c r="PZH133" s="21"/>
      <c r="PZI133" s="21"/>
      <c r="PZJ133" s="21"/>
      <c r="PZK133" s="21"/>
      <c r="PZL133" s="21"/>
      <c r="PZM133" s="21"/>
      <c r="PZN133" s="21"/>
      <c r="PZO133" s="21"/>
      <c r="PZP133" s="21"/>
      <c r="PZQ133" s="21"/>
      <c r="PZR133" s="21"/>
      <c r="PZS133" s="21"/>
      <c r="PZT133" s="21"/>
      <c r="PZU133" s="21"/>
      <c r="PZV133" s="21"/>
      <c r="PZW133" s="21"/>
      <c r="PZX133" s="21"/>
      <c r="PZY133" s="21"/>
      <c r="PZZ133" s="21"/>
      <c r="QAA133" s="21"/>
      <c r="QAB133" s="21"/>
      <c r="QAC133" s="21"/>
      <c r="QAD133" s="21"/>
      <c r="QAE133" s="21"/>
      <c r="QAF133" s="21"/>
      <c r="QAG133" s="21"/>
      <c r="QAH133" s="21"/>
      <c r="QAI133" s="21"/>
      <c r="QAJ133" s="21"/>
      <c r="QAK133" s="21"/>
      <c r="QAL133" s="21"/>
      <c r="QAM133" s="21"/>
      <c r="QAN133" s="21"/>
      <c r="QAO133" s="21"/>
      <c r="QAP133" s="21"/>
      <c r="QAQ133" s="21"/>
      <c r="QAR133" s="21"/>
      <c r="QAS133" s="21"/>
      <c r="QAT133" s="21"/>
      <c r="QAU133" s="21"/>
      <c r="QAV133" s="21"/>
      <c r="QAW133" s="21"/>
      <c r="QAX133" s="21"/>
      <c r="QAY133" s="21"/>
      <c r="QAZ133" s="21"/>
      <c r="QBA133" s="21"/>
      <c r="QBB133" s="21"/>
      <c r="QBC133" s="21"/>
      <c r="QBD133" s="21"/>
      <c r="QBE133" s="21"/>
      <c r="QBF133" s="21"/>
      <c r="QBG133" s="21"/>
      <c r="QBH133" s="21"/>
      <c r="QBI133" s="21"/>
      <c r="QBJ133" s="21"/>
      <c r="QBK133" s="21"/>
      <c r="QBL133" s="21"/>
      <c r="QBM133" s="21"/>
      <c r="QBN133" s="21"/>
      <c r="QBO133" s="21"/>
      <c r="QBP133" s="21"/>
      <c r="QBQ133" s="21"/>
      <c r="QBR133" s="21"/>
      <c r="QBS133" s="21"/>
      <c r="QBT133" s="21"/>
      <c r="QBU133" s="21"/>
      <c r="QBV133" s="21"/>
      <c r="QBW133" s="21"/>
      <c r="QBX133" s="21"/>
      <c r="QBY133" s="21"/>
      <c r="QBZ133" s="21"/>
      <c r="QCA133" s="21"/>
      <c r="QCB133" s="21"/>
      <c r="QCC133" s="21"/>
      <c r="QCD133" s="21"/>
      <c r="QCE133" s="21"/>
      <c r="QCF133" s="21"/>
      <c r="QCG133" s="21"/>
      <c r="QCH133" s="21"/>
      <c r="QCI133" s="21"/>
      <c r="QCJ133" s="21"/>
      <c r="QCK133" s="21"/>
      <c r="QCL133" s="21"/>
      <c r="QCM133" s="21"/>
      <c r="QCN133" s="21"/>
      <c r="QCO133" s="21"/>
      <c r="QCP133" s="21"/>
      <c r="QCQ133" s="21"/>
      <c r="QCR133" s="21"/>
      <c r="QCS133" s="21"/>
      <c r="QCT133" s="21"/>
      <c r="QCU133" s="21"/>
      <c r="QCV133" s="21"/>
      <c r="QCW133" s="21"/>
      <c r="QCX133" s="21"/>
      <c r="QCY133" s="21"/>
      <c r="QCZ133" s="21"/>
      <c r="QDA133" s="21"/>
      <c r="QDB133" s="21"/>
      <c r="QDC133" s="21"/>
      <c r="QDD133" s="21"/>
      <c r="QDE133" s="21"/>
      <c r="QDF133" s="21"/>
      <c r="QDG133" s="21"/>
      <c r="QDH133" s="21"/>
      <c r="QDI133" s="21"/>
      <c r="QDJ133" s="21"/>
      <c r="QDK133" s="21"/>
      <c r="QDL133" s="21"/>
      <c r="QDM133" s="21"/>
      <c r="QDN133" s="21"/>
      <c r="QDO133" s="21"/>
      <c r="QDP133" s="21"/>
      <c r="QDQ133" s="21"/>
      <c r="QDR133" s="21"/>
      <c r="QDS133" s="21"/>
      <c r="QDT133" s="21"/>
      <c r="QDU133" s="21"/>
      <c r="QDV133" s="21"/>
      <c r="QDW133" s="21"/>
      <c r="QDX133" s="21"/>
      <c r="QDY133" s="21"/>
      <c r="QDZ133" s="21"/>
      <c r="QEA133" s="21"/>
      <c r="QEB133" s="21"/>
      <c r="QEC133" s="21"/>
      <c r="QED133" s="21"/>
      <c r="QEE133" s="21"/>
      <c r="QEF133" s="21"/>
      <c r="QEG133" s="21"/>
      <c r="QEH133" s="21"/>
      <c r="QEI133" s="21"/>
      <c r="QEJ133" s="21"/>
      <c r="QEK133" s="21"/>
      <c r="QEL133" s="21"/>
      <c r="QEM133" s="21"/>
      <c r="QEN133" s="21"/>
      <c r="QEO133" s="21"/>
      <c r="QEP133" s="21"/>
      <c r="QEQ133" s="21"/>
      <c r="QER133" s="21"/>
      <c r="QES133" s="21"/>
      <c r="QET133" s="21"/>
      <c r="QEU133" s="21"/>
      <c r="QEV133" s="21"/>
      <c r="QEW133" s="21"/>
      <c r="QEX133" s="21"/>
      <c r="QEY133" s="21"/>
      <c r="QEZ133" s="21"/>
      <c r="QFA133" s="21"/>
      <c r="QFB133" s="21"/>
      <c r="QFC133" s="21"/>
      <c r="QFD133" s="21"/>
      <c r="QFE133" s="21"/>
      <c r="QFF133" s="21"/>
      <c r="QFG133" s="21"/>
      <c r="QFH133" s="21"/>
      <c r="QFI133" s="21"/>
      <c r="QFJ133" s="21"/>
      <c r="QFK133" s="21"/>
      <c r="QFL133" s="21"/>
      <c r="QFM133" s="21"/>
      <c r="QFN133" s="21"/>
      <c r="QFO133" s="21"/>
      <c r="QFP133" s="21"/>
      <c r="QFQ133" s="21"/>
      <c r="QFR133" s="21"/>
      <c r="QFS133" s="21"/>
      <c r="QFT133" s="21"/>
      <c r="QFU133" s="21"/>
      <c r="QFV133" s="21"/>
      <c r="QFW133" s="21"/>
      <c r="QFX133" s="21"/>
      <c r="QFY133" s="21"/>
      <c r="QFZ133" s="21"/>
      <c r="QGA133" s="21"/>
      <c r="QGB133" s="21"/>
      <c r="QGC133" s="21"/>
      <c r="QGD133" s="21"/>
      <c r="QGE133" s="21"/>
      <c r="QGF133" s="21"/>
      <c r="QGG133" s="21"/>
      <c r="QGH133" s="21"/>
      <c r="QGI133" s="21"/>
      <c r="QGJ133" s="21"/>
      <c r="QGK133" s="21"/>
      <c r="QGL133" s="21"/>
      <c r="QGM133" s="21"/>
      <c r="QGN133" s="21"/>
      <c r="QGO133" s="21"/>
      <c r="QGP133" s="21"/>
      <c r="QGQ133" s="21"/>
      <c r="QGR133" s="21"/>
      <c r="QGS133" s="21"/>
      <c r="QGT133" s="21"/>
      <c r="QGU133" s="21"/>
      <c r="QGV133" s="21"/>
      <c r="QGW133" s="21"/>
      <c r="QGX133" s="21"/>
      <c r="QGY133" s="21"/>
      <c r="QGZ133" s="21"/>
      <c r="QHA133" s="21"/>
      <c r="QHB133" s="21"/>
      <c r="QHC133" s="21"/>
      <c r="QHD133" s="21"/>
      <c r="QHE133" s="21"/>
      <c r="QHF133" s="21"/>
      <c r="QHG133" s="21"/>
      <c r="QHH133" s="21"/>
      <c r="QHI133" s="21"/>
      <c r="QHJ133" s="21"/>
      <c r="QHK133" s="21"/>
      <c r="QHL133" s="21"/>
      <c r="QHM133" s="21"/>
      <c r="QHN133" s="21"/>
      <c r="QHO133" s="21"/>
      <c r="QHP133" s="21"/>
      <c r="QHQ133" s="21"/>
      <c r="QHR133" s="21"/>
      <c r="QHS133" s="21"/>
      <c r="QHT133" s="21"/>
      <c r="QHU133" s="21"/>
      <c r="QHV133" s="21"/>
      <c r="QHW133" s="21"/>
      <c r="QHX133" s="21"/>
      <c r="QHY133" s="21"/>
      <c r="QHZ133" s="21"/>
      <c r="QIA133" s="21"/>
      <c r="QIB133" s="21"/>
      <c r="QIC133" s="21"/>
      <c r="QID133" s="21"/>
      <c r="QIE133" s="21"/>
      <c r="QIF133" s="21"/>
      <c r="QIG133" s="21"/>
      <c r="QIH133" s="21"/>
      <c r="QII133" s="21"/>
      <c r="QIJ133" s="21"/>
      <c r="QIK133" s="21"/>
      <c r="QIL133" s="21"/>
      <c r="QIM133" s="21"/>
      <c r="QIN133" s="21"/>
      <c r="QIO133" s="21"/>
      <c r="QIP133" s="21"/>
      <c r="QIQ133" s="21"/>
      <c r="QIR133" s="21"/>
      <c r="QIS133" s="21"/>
      <c r="QIT133" s="21"/>
      <c r="QIU133" s="21"/>
      <c r="QIV133" s="21"/>
      <c r="QIW133" s="21"/>
      <c r="QIX133" s="21"/>
      <c r="QIY133" s="21"/>
      <c r="QIZ133" s="21"/>
      <c r="QJA133" s="21"/>
      <c r="QJB133" s="21"/>
      <c r="QJC133" s="21"/>
      <c r="QJD133" s="21"/>
      <c r="QJE133" s="21"/>
      <c r="QJF133" s="21"/>
      <c r="QJG133" s="21"/>
      <c r="QJH133" s="21"/>
      <c r="QJI133" s="21"/>
      <c r="QJJ133" s="21"/>
      <c r="QJK133" s="21"/>
      <c r="QJL133" s="21"/>
      <c r="QJM133" s="21"/>
      <c r="QJN133" s="21"/>
      <c r="QJO133" s="21"/>
      <c r="QJP133" s="21"/>
      <c r="QJQ133" s="21"/>
      <c r="QJR133" s="21"/>
      <c r="QJS133" s="21"/>
      <c r="QJT133" s="21"/>
      <c r="QJU133" s="21"/>
      <c r="QJV133" s="21"/>
      <c r="QJW133" s="21"/>
      <c r="QJX133" s="21"/>
      <c r="QJY133" s="21"/>
      <c r="QJZ133" s="21"/>
      <c r="QKA133" s="21"/>
      <c r="QKB133" s="21"/>
      <c r="QKC133" s="21"/>
      <c r="QKD133" s="21"/>
      <c r="QKE133" s="21"/>
      <c r="QKF133" s="21"/>
      <c r="QKG133" s="21"/>
      <c r="QKH133" s="21"/>
      <c r="QKI133" s="21"/>
      <c r="QKJ133" s="21"/>
      <c r="QKK133" s="21"/>
      <c r="QKL133" s="21"/>
      <c r="QKM133" s="21"/>
      <c r="QKN133" s="21"/>
      <c r="QKO133" s="21"/>
      <c r="QKP133" s="21"/>
      <c r="QKQ133" s="21"/>
      <c r="QKR133" s="21"/>
      <c r="QKS133" s="21"/>
      <c r="QKT133" s="21"/>
      <c r="QKU133" s="21"/>
      <c r="QKV133" s="21"/>
      <c r="QKW133" s="21"/>
      <c r="QKX133" s="21"/>
      <c r="QKY133" s="21"/>
      <c r="QKZ133" s="21"/>
      <c r="QLA133" s="21"/>
      <c r="QLB133" s="21"/>
      <c r="QLC133" s="21"/>
      <c r="QLD133" s="21"/>
      <c r="QLE133" s="21"/>
      <c r="QLF133" s="21"/>
      <c r="QLG133" s="21"/>
      <c r="QLH133" s="21"/>
      <c r="QLI133" s="21"/>
      <c r="QLJ133" s="21"/>
      <c r="QLK133" s="21"/>
      <c r="QLL133" s="21"/>
      <c r="QLM133" s="21"/>
      <c r="QLN133" s="21"/>
      <c r="QLO133" s="21"/>
      <c r="QLP133" s="21"/>
      <c r="QLQ133" s="21"/>
      <c r="QLR133" s="21"/>
      <c r="QLS133" s="21"/>
      <c r="QLT133" s="21"/>
      <c r="QLU133" s="21"/>
      <c r="QLV133" s="21"/>
      <c r="QLW133" s="21"/>
      <c r="QLX133" s="21"/>
      <c r="QLY133" s="21"/>
      <c r="QLZ133" s="21"/>
      <c r="QMA133" s="21"/>
      <c r="QMB133" s="21"/>
      <c r="QMC133" s="21"/>
      <c r="QMD133" s="21"/>
      <c r="QME133" s="21"/>
      <c r="QMF133" s="21"/>
      <c r="QMG133" s="21"/>
      <c r="QMH133" s="21"/>
      <c r="QMI133" s="21"/>
      <c r="QMJ133" s="21"/>
      <c r="QMK133" s="21"/>
      <c r="QML133" s="21"/>
      <c r="QMM133" s="21"/>
      <c r="QMN133" s="21"/>
      <c r="QMO133" s="21"/>
      <c r="QMP133" s="21"/>
      <c r="QMQ133" s="21"/>
      <c r="QMR133" s="21"/>
      <c r="QMS133" s="21"/>
      <c r="QMT133" s="21"/>
      <c r="QMU133" s="21"/>
      <c r="QMV133" s="21"/>
      <c r="QMW133" s="21"/>
      <c r="QMX133" s="21"/>
      <c r="QMY133" s="21"/>
      <c r="QMZ133" s="21"/>
      <c r="QNA133" s="21"/>
      <c r="QNB133" s="21"/>
      <c r="QNC133" s="21"/>
      <c r="QND133" s="21"/>
      <c r="QNE133" s="21"/>
      <c r="QNF133" s="21"/>
      <c r="QNG133" s="21"/>
      <c r="QNH133" s="21"/>
      <c r="QNI133" s="21"/>
      <c r="QNJ133" s="21"/>
      <c r="QNK133" s="21"/>
      <c r="QNL133" s="21"/>
      <c r="QNM133" s="21"/>
      <c r="QNN133" s="21"/>
      <c r="QNO133" s="21"/>
      <c r="QNP133" s="21"/>
      <c r="QNQ133" s="21"/>
      <c r="QNR133" s="21"/>
      <c r="QNS133" s="21"/>
      <c r="QNT133" s="21"/>
      <c r="QNU133" s="21"/>
      <c r="QNV133" s="21"/>
      <c r="QNW133" s="21"/>
      <c r="QNX133" s="21"/>
      <c r="QNY133" s="21"/>
      <c r="QNZ133" s="21"/>
      <c r="QOA133" s="21"/>
      <c r="QOB133" s="21"/>
      <c r="QOC133" s="21"/>
      <c r="QOD133" s="21"/>
      <c r="QOE133" s="21"/>
      <c r="QOF133" s="21"/>
      <c r="QOG133" s="21"/>
      <c r="QOH133" s="21"/>
      <c r="QOI133" s="21"/>
      <c r="QOJ133" s="21"/>
      <c r="QOK133" s="21"/>
      <c r="QOL133" s="21"/>
      <c r="QOM133" s="21"/>
      <c r="QON133" s="21"/>
      <c r="QOO133" s="21"/>
      <c r="QOP133" s="21"/>
      <c r="QOQ133" s="21"/>
      <c r="QOR133" s="21"/>
      <c r="QOS133" s="21"/>
      <c r="QOT133" s="21"/>
      <c r="QOU133" s="21"/>
      <c r="QOV133" s="21"/>
      <c r="QOW133" s="21"/>
      <c r="QOX133" s="21"/>
      <c r="QOY133" s="21"/>
      <c r="QOZ133" s="21"/>
      <c r="QPA133" s="21"/>
      <c r="QPB133" s="21"/>
      <c r="QPC133" s="21"/>
      <c r="QPD133" s="21"/>
      <c r="QPE133" s="21"/>
      <c r="QPF133" s="21"/>
      <c r="QPG133" s="21"/>
      <c r="QPH133" s="21"/>
      <c r="QPI133" s="21"/>
      <c r="QPJ133" s="21"/>
      <c r="QPK133" s="21"/>
      <c r="QPL133" s="21"/>
      <c r="QPM133" s="21"/>
      <c r="QPN133" s="21"/>
      <c r="QPO133" s="21"/>
      <c r="QPP133" s="21"/>
      <c r="QPQ133" s="21"/>
      <c r="QPR133" s="21"/>
      <c r="QPS133" s="21"/>
      <c r="QPT133" s="21"/>
      <c r="QPU133" s="21"/>
      <c r="QPV133" s="21"/>
      <c r="QPW133" s="21"/>
      <c r="QPX133" s="21"/>
      <c r="QPY133" s="21"/>
      <c r="QPZ133" s="21"/>
      <c r="QQA133" s="21"/>
      <c r="QQB133" s="21"/>
      <c r="QQC133" s="21"/>
      <c r="QQD133" s="21"/>
      <c r="QQE133" s="21"/>
      <c r="QQF133" s="21"/>
      <c r="QQG133" s="21"/>
      <c r="QQH133" s="21"/>
      <c r="QQI133" s="21"/>
      <c r="QQJ133" s="21"/>
      <c r="QQK133" s="21"/>
      <c r="QQL133" s="21"/>
      <c r="QQM133" s="21"/>
      <c r="QQN133" s="21"/>
      <c r="QQO133" s="21"/>
      <c r="QQP133" s="21"/>
      <c r="QQQ133" s="21"/>
      <c r="QQR133" s="21"/>
      <c r="QQS133" s="21"/>
      <c r="QQT133" s="21"/>
      <c r="QQU133" s="21"/>
      <c r="QQV133" s="21"/>
      <c r="QQW133" s="21"/>
      <c r="QQX133" s="21"/>
      <c r="QQY133" s="21"/>
      <c r="QQZ133" s="21"/>
      <c r="QRA133" s="21"/>
      <c r="QRB133" s="21"/>
      <c r="QRC133" s="21"/>
      <c r="QRD133" s="21"/>
      <c r="QRE133" s="21"/>
      <c r="QRF133" s="21"/>
      <c r="QRG133" s="21"/>
      <c r="QRH133" s="21"/>
      <c r="QRI133" s="21"/>
      <c r="QRJ133" s="21"/>
      <c r="QRK133" s="21"/>
      <c r="QRL133" s="21"/>
      <c r="QRM133" s="21"/>
      <c r="QRN133" s="21"/>
      <c r="QRO133" s="21"/>
      <c r="QRP133" s="21"/>
      <c r="QRQ133" s="21"/>
      <c r="QRR133" s="21"/>
      <c r="QRS133" s="21"/>
      <c r="QRT133" s="21"/>
      <c r="QRU133" s="21"/>
      <c r="QRV133" s="21"/>
      <c r="QRW133" s="21"/>
      <c r="QRX133" s="21"/>
      <c r="QRY133" s="21"/>
      <c r="QRZ133" s="21"/>
      <c r="QSA133" s="21"/>
      <c r="QSB133" s="21"/>
      <c r="QSC133" s="21"/>
      <c r="QSD133" s="21"/>
      <c r="QSE133" s="21"/>
      <c r="QSF133" s="21"/>
      <c r="QSG133" s="21"/>
      <c r="QSH133" s="21"/>
      <c r="QSI133" s="21"/>
      <c r="QSJ133" s="21"/>
      <c r="QSK133" s="21"/>
      <c r="QSL133" s="21"/>
      <c r="QSM133" s="21"/>
      <c r="QSN133" s="21"/>
      <c r="QSO133" s="21"/>
      <c r="QSP133" s="21"/>
      <c r="QSQ133" s="21"/>
      <c r="QSR133" s="21"/>
      <c r="QSS133" s="21"/>
      <c r="QST133" s="21"/>
      <c r="QSU133" s="21"/>
      <c r="QSV133" s="21"/>
      <c r="QSW133" s="21"/>
      <c r="QSX133" s="21"/>
      <c r="QSY133" s="21"/>
      <c r="QSZ133" s="21"/>
      <c r="QTA133" s="21"/>
      <c r="QTB133" s="21"/>
      <c r="QTC133" s="21"/>
      <c r="QTD133" s="21"/>
      <c r="QTE133" s="21"/>
      <c r="QTF133" s="21"/>
      <c r="QTG133" s="21"/>
      <c r="QTH133" s="21"/>
      <c r="QTI133" s="21"/>
      <c r="QTJ133" s="21"/>
      <c r="QTK133" s="21"/>
      <c r="QTL133" s="21"/>
      <c r="QTM133" s="21"/>
      <c r="QTN133" s="21"/>
      <c r="QTO133" s="21"/>
      <c r="QTP133" s="21"/>
      <c r="QTQ133" s="21"/>
      <c r="QTR133" s="21"/>
      <c r="QTS133" s="21"/>
      <c r="QTT133" s="21"/>
      <c r="QTU133" s="21"/>
      <c r="QTV133" s="21"/>
      <c r="QTW133" s="21"/>
      <c r="QTX133" s="21"/>
      <c r="QTY133" s="21"/>
      <c r="QTZ133" s="21"/>
      <c r="QUA133" s="21"/>
      <c r="QUB133" s="21"/>
      <c r="QUC133" s="21"/>
      <c r="QUD133" s="21"/>
      <c r="QUE133" s="21"/>
      <c r="QUF133" s="21"/>
      <c r="QUG133" s="21"/>
      <c r="QUH133" s="21"/>
      <c r="QUI133" s="21"/>
      <c r="QUJ133" s="21"/>
      <c r="QUK133" s="21"/>
      <c r="QUL133" s="21"/>
      <c r="QUM133" s="21"/>
      <c r="QUN133" s="21"/>
      <c r="QUO133" s="21"/>
      <c r="QUP133" s="21"/>
      <c r="QUQ133" s="21"/>
      <c r="QUR133" s="21"/>
      <c r="QUS133" s="21"/>
      <c r="QUT133" s="21"/>
      <c r="QUU133" s="21"/>
      <c r="QUV133" s="21"/>
      <c r="QUW133" s="21"/>
      <c r="QUX133" s="21"/>
      <c r="QUY133" s="21"/>
      <c r="QUZ133" s="21"/>
      <c r="QVA133" s="21"/>
      <c r="QVB133" s="21"/>
      <c r="QVC133" s="21"/>
      <c r="QVD133" s="21"/>
      <c r="QVE133" s="21"/>
      <c r="QVF133" s="21"/>
      <c r="QVG133" s="21"/>
      <c r="QVH133" s="21"/>
      <c r="QVI133" s="21"/>
      <c r="QVJ133" s="21"/>
      <c r="QVK133" s="21"/>
      <c r="QVL133" s="21"/>
      <c r="QVM133" s="21"/>
      <c r="QVN133" s="21"/>
      <c r="QVO133" s="21"/>
      <c r="QVP133" s="21"/>
      <c r="QVQ133" s="21"/>
      <c r="QVR133" s="21"/>
      <c r="QVS133" s="21"/>
      <c r="QVT133" s="21"/>
      <c r="QVU133" s="21"/>
      <c r="QVV133" s="21"/>
      <c r="QVW133" s="21"/>
      <c r="QVX133" s="21"/>
      <c r="QVY133" s="21"/>
      <c r="QVZ133" s="21"/>
      <c r="QWA133" s="21"/>
      <c r="QWB133" s="21"/>
      <c r="QWC133" s="21"/>
      <c r="QWD133" s="21"/>
      <c r="QWE133" s="21"/>
      <c r="QWF133" s="21"/>
      <c r="QWG133" s="21"/>
      <c r="QWH133" s="21"/>
      <c r="QWI133" s="21"/>
      <c r="QWJ133" s="21"/>
      <c r="QWK133" s="21"/>
      <c r="QWL133" s="21"/>
      <c r="QWM133" s="21"/>
      <c r="QWN133" s="21"/>
      <c r="QWO133" s="21"/>
      <c r="QWP133" s="21"/>
      <c r="QWQ133" s="21"/>
      <c r="QWR133" s="21"/>
      <c r="QWS133" s="21"/>
      <c r="QWT133" s="21"/>
      <c r="QWU133" s="21"/>
      <c r="QWV133" s="21"/>
      <c r="QWW133" s="21"/>
      <c r="QWX133" s="21"/>
      <c r="QWY133" s="21"/>
      <c r="QWZ133" s="21"/>
      <c r="QXA133" s="21"/>
      <c r="QXB133" s="21"/>
      <c r="QXC133" s="21"/>
      <c r="QXD133" s="21"/>
      <c r="QXE133" s="21"/>
      <c r="QXF133" s="21"/>
      <c r="QXG133" s="21"/>
      <c r="QXH133" s="21"/>
      <c r="QXI133" s="21"/>
      <c r="QXJ133" s="21"/>
      <c r="QXK133" s="21"/>
      <c r="QXL133" s="21"/>
      <c r="QXM133" s="21"/>
      <c r="QXN133" s="21"/>
      <c r="QXO133" s="21"/>
      <c r="QXP133" s="21"/>
      <c r="QXQ133" s="21"/>
      <c r="QXR133" s="21"/>
      <c r="QXS133" s="21"/>
      <c r="QXT133" s="21"/>
      <c r="QXU133" s="21"/>
      <c r="QXV133" s="21"/>
      <c r="QXW133" s="21"/>
      <c r="QXX133" s="21"/>
      <c r="QXY133" s="21"/>
      <c r="QXZ133" s="21"/>
      <c r="QYA133" s="21"/>
      <c r="QYB133" s="21"/>
      <c r="QYC133" s="21"/>
      <c r="QYD133" s="21"/>
      <c r="QYE133" s="21"/>
      <c r="QYF133" s="21"/>
      <c r="QYG133" s="21"/>
      <c r="QYH133" s="21"/>
      <c r="QYI133" s="21"/>
      <c r="QYJ133" s="21"/>
      <c r="QYK133" s="21"/>
      <c r="QYL133" s="21"/>
      <c r="QYM133" s="21"/>
      <c r="QYN133" s="21"/>
      <c r="QYO133" s="21"/>
      <c r="QYP133" s="21"/>
      <c r="QYQ133" s="21"/>
      <c r="QYR133" s="21"/>
      <c r="QYS133" s="21"/>
      <c r="QYT133" s="21"/>
      <c r="QYU133" s="21"/>
      <c r="QYV133" s="21"/>
      <c r="QYW133" s="21"/>
      <c r="QYX133" s="21"/>
      <c r="QYY133" s="21"/>
      <c r="QYZ133" s="21"/>
      <c r="QZA133" s="21"/>
      <c r="QZB133" s="21"/>
      <c r="QZC133" s="21"/>
      <c r="QZD133" s="21"/>
      <c r="QZE133" s="21"/>
      <c r="QZF133" s="21"/>
      <c r="QZG133" s="21"/>
      <c r="QZH133" s="21"/>
      <c r="QZI133" s="21"/>
      <c r="QZJ133" s="21"/>
      <c r="QZK133" s="21"/>
      <c r="QZL133" s="21"/>
      <c r="QZM133" s="21"/>
      <c r="QZN133" s="21"/>
      <c r="QZO133" s="21"/>
      <c r="QZP133" s="21"/>
      <c r="QZQ133" s="21"/>
      <c r="QZR133" s="21"/>
      <c r="QZS133" s="21"/>
      <c r="QZT133" s="21"/>
      <c r="QZU133" s="21"/>
      <c r="QZV133" s="21"/>
      <c r="QZW133" s="21"/>
      <c r="QZX133" s="21"/>
      <c r="QZY133" s="21"/>
      <c r="QZZ133" s="21"/>
      <c r="RAA133" s="21"/>
      <c r="RAB133" s="21"/>
      <c r="RAC133" s="21"/>
      <c r="RAD133" s="21"/>
      <c r="RAE133" s="21"/>
      <c r="RAF133" s="21"/>
      <c r="RAG133" s="21"/>
      <c r="RAH133" s="21"/>
      <c r="RAI133" s="21"/>
      <c r="RAJ133" s="21"/>
      <c r="RAK133" s="21"/>
      <c r="RAL133" s="21"/>
      <c r="RAM133" s="21"/>
      <c r="RAN133" s="21"/>
      <c r="RAO133" s="21"/>
      <c r="RAP133" s="21"/>
      <c r="RAQ133" s="21"/>
      <c r="RAR133" s="21"/>
      <c r="RAS133" s="21"/>
      <c r="RAT133" s="21"/>
      <c r="RAU133" s="21"/>
      <c r="RAV133" s="21"/>
      <c r="RAW133" s="21"/>
      <c r="RAX133" s="21"/>
      <c r="RAY133" s="21"/>
      <c r="RAZ133" s="21"/>
      <c r="RBA133" s="21"/>
      <c r="RBB133" s="21"/>
      <c r="RBC133" s="21"/>
      <c r="RBD133" s="21"/>
      <c r="RBE133" s="21"/>
      <c r="RBF133" s="21"/>
      <c r="RBG133" s="21"/>
      <c r="RBH133" s="21"/>
      <c r="RBI133" s="21"/>
      <c r="RBJ133" s="21"/>
      <c r="RBK133" s="21"/>
      <c r="RBL133" s="21"/>
      <c r="RBM133" s="21"/>
      <c r="RBN133" s="21"/>
      <c r="RBO133" s="21"/>
      <c r="RBP133" s="21"/>
      <c r="RBQ133" s="21"/>
      <c r="RBR133" s="21"/>
      <c r="RBS133" s="21"/>
      <c r="RBT133" s="21"/>
      <c r="RBU133" s="21"/>
      <c r="RBV133" s="21"/>
      <c r="RBW133" s="21"/>
      <c r="RBX133" s="21"/>
      <c r="RBY133" s="21"/>
      <c r="RBZ133" s="21"/>
      <c r="RCA133" s="21"/>
      <c r="RCB133" s="21"/>
      <c r="RCC133" s="21"/>
      <c r="RCD133" s="21"/>
      <c r="RCE133" s="21"/>
      <c r="RCF133" s="21"/>
      <c r="RCG133" s="21"/>
      <c r="RCH133" s="21"/>
      <c r="RCI133" s="21"/>
      <c r="RCJ133" s="21"/>
      <c r="RCK133" s="21"/>
      <c r="RCL133" s="21"/>
      <c r="RCM133" s="21"/>
      <c r="RCN133" s="21"/>
      <c r="RCO133" s="21"/>
      <c r="RCP133" s="21"/>
      <c r="RCQ133" s="21"/>
      <c r="RCR133" s="21"/>
      <c r="RCS133" s="21"/>
      <c r="RCT133" s="21"/>
      <c r="RCU133" s="21"/>
      <c r="RCV133" s="21"/>
      <c r="RCW133" s="21"/>
      <c r="RCX133" s="21"/>
      <c r="RCY133" s="21"/>
      <c r="RCZ133" s="21"/>
      <c r="RDA133" s="21"/>
      <c r="RDB133" s="21"/>
      <c r="RDC133" s="21"/>
      <c r="RDD133" s="21"/>
      <c r="RDE133" s="21"/>
      <c r="RDF133" s="21"/>
      <c r="RDG133" s="21"/>
      <c r="RDH133" s="21"/>
      <c r="RDI133" s="21"/>
      <c r="RDJ133" s="21"/>
      <c r="RDK133" s="21"/>
      <c r="RDL133" s="21"/>
      <c r="RDM133" s="21"/>
      <c r="RDN133" s="21"/>
      <c r="RDO133" s="21"/>
      <c r="RDP133" s="21"/>
      <c r="RDQ133" s="21"/>
      <c r="RDR133" s="21"/>
      <c r="RDS133" s="21"/>
      <c r="RDT133" s="21"/>
      <c r="RDU133" s="21"/>
      <c r="RDV133" s="21"/>
      <c r="RDW133" s="21"/>
      <c r="RDX133" s="21"/>
      <c r="RDY133" s="21"/>
      <c r="RDZ133" s="21"/>
      <c r="REA133" s="21"/>
      <c r="REB133" s="21"/>
      <c r="REC133" s="21"/>
      <c r="RED133" s="21"/>
      <c r="REE133" s="21"/>
      <c r="REF133" s="21"/>
      <c r="REG133" s="21"/>
      <c r="REH133" s="21"/>
      <c r="REI133" s="21"/>
      <c r="REJ133" s="21"/>
      <c r="REK133" s="21"/>
      <c r="REL133" s="21"/>
      <c r="REM133" s="21"/>
      <c r="REN133" s="21"/>
      <c r="REO133" s="21"/>
      <c r="REP133" s="21"/>
      <c r="REQ133" s="21"/>
      <c r="RER133" s="21"/>
      <c r="RES133" s="21"/>
      <c r="RET133" s="21"/>
      <c r="REU133" s="21"/>
      <c r="REV133" s="21"/>
      <c r="REW133" s="21"/>
      <c r="REX133" s="21"/>
      <c r="REY133" s="21"/>
      <c r="REZ133" s="21"/>
      <c r="RFA133" s="21"/>
      <c r="RFB133" s="21"/>
      <c r="RFC133" s="21"/>
      <c r="RFD133" s="21"/>
      <c r="RFE133" s="21"/>
      <c r="RFF133" s="21"/>
      <c r="RFG133" s="21"/>
      <c r="RFH133" s="21"/>
      <c r="RFI133" s="21"/>
      <c r="RFJ133" s="21"/>
      <c r="RFK133" s="21"/>
      <c r="RFL133" s="21"/>
      <c r="RFM133" s="21"/>
      <c r="RFN133" s="21"/>
      <c r="RFO133" s="21"/>
      <c r="RFP133" s="21"/>
      <c r="RFQ133" s="21"/>
      <c r="RFR133" s="21"/>
      <c r="RFS133" s="21"/>
      <c r="RFT133" s="21"/>
      <c r="RFU133" s="21"/>
      <c r="RFV133" s="21"/>
      <c r="RFW133" s="21"/>
      <c r="RFX133" s="21"/>
      <c r="RFY133" s="21"/>
      <c r="RFZ133" s="21"/>
      <c r="RGA133" s="21"/>
      <c r="RGB133" s="21"/>
      <c r="RGC133" s="21"/>
      <c r="RGD133" s="21"/>
      <c r="RGE133" s="21"/>
      <c r="RGF133" s="21"/>
      <c r="RGG133" s="21"/>
      <c r="RGH133" s="21"/>
      <c r="RGI133" s="21"/>
      <c r="RGJ133" s="21"/>
      <c r="RGK133" s="21"/>
      <c r="RGL133" s="21"/>
      <c r="RGM133" s="21"/>
      <c r="RGN133" s="21"/>
      <c r="RGO133" s="21"/>
      <c r="RGP133" s="21"/>
      <c r="RGQ133" s="21"/>
      <c r="RGR133" s="21"/>
      <c r="RGS133" s="21"/>
      <c r="RGT133" s="21"/>
      <c r="RGU133" s="21"/>
      <c r="RGV133" s="21"/>
      <c r="RGW133" s="21"/>
      <c r="RGX133" s="21"/>
      <c r="RGY133" s="21"/>
      <c r="RGZ133" s="21"/>
      <c r="RHA133" s="21"/>
      <c r="RHB133" s="21"/>
      <c r="RHC133" s="21"/>
      <c r="RHD133" s="21"/>
      <c r="RHE133" s="21"/>
      <c r="RHF133" s="21"/>
      <c r="RHG133" s="21"/>
      <c r="RHH133" s="21"/>
      <c r="RHI133" s="21"/>
      <c r="RHJ133" s="21"/>
      <c r="RHK133" s="21"/>
      <c r="RHL133" s="21"/>
      <c r="RHM133" s="21"/>
      <c r="RHN133" s="21"/>
      <c r="RHO133" s="21"/>
      <c r="RHP133" s="21"/>
      <c r="RHQ133" s="21"/>
      <c r="RHR133" s="21"/>
      <c r="RHS133" s="21"/>
      <c r="RHT133" s="21"/>
      <c r="RHU133" s="21"/>
      <c r="RHV133" s="21"/>
      <c r="RHW133" s="21"/>
      <c r="RHX133" s="21"/>
      <c r="RHY133" s="21"/>
      <c r="RHZ133" s="21"/>
      <c r="RIA133" s="21"/>
      <c r="RIB133" s="21"/>
      <c r="RIC133" s="21"/>
      <c r="RID133" s="21"/>
      <c r="RIE133" s="21"/>
      <c r="RIF133" s="21"/>
      <c r="RIG133" s="21"/>
      <c r="RIH133" s="21"/>
      <c r="RII133" s="21"/>
      <c r="RIJ133" s="21"/>
      <c r="RIK133" s="21"/>
      <c r="RIL133" s="21"/>
      <c r="RIM133" s="21"/>
      <c r="RIN133" s="21"/>
      <c r="RIO133" s="21"/>
      <c r="RIP133" s="21"/>
      <c r="RIQ133" s="21"/>
      <c r="RIR133" s="21"/>
      <c r="RIS133" s="21"/>
      <c r="RIT133" s="21"/>
      <c r="RIU133" s="21"/>
      <c r="RIV133" s="21"/>
      <c r="RIW133" s="21"/>
      <c r="RIX133" s="21"/>
      <c r="RIY133" s="21"/>
      <c r="RIZ133" s="21"/>
      <c r="RJA133" s="21"/>
      <c r="RJB133" s="21"/>
      <c r="RJC133" s="21"/>
      <c r="RJD133" s="21"/>
      <c r="RJE133" s="21"/>
      <c r="RJF133" s="21"/>
      <c r="RJG133" s="21"/>
      <c r="RJH133" s="21"/>
      <c r="RJI133" s="21"/>
      <c r="RJJ133" s="21"/>
      <c r="RJK133" s="21"/>
      <c r="RJL133" s="21"/>
      <c r="RJM133" s="21"/>
      <c r="RJN133" s="21"/>
      <c r="RJO133" s="21"/>
      <c r="RJP133" s="21"/>
      <c r="RJQ133" s="21"/>
      <c r="RJR133" s="21"/>
      <c r="RJS133" s="21"/>
      <c r="RJT133" s="21"/>
      <c r="RJU133" s="21"/>
      <c r="RJV133" s="21"/>
      <c r="RJW133" s="21"/>
      <c r="RJX133" s="21"/>
      <c r="RJY133" s="21"/>
      <c r="RJZ133" s="21"/>
      <c r="RKA133" s="21"/>
      <c r="RKB133" s="21"/>
      <c r="RKC133" s="21"/>
      <c r="RKD133" s="21"/>
      <c r="RKE133" s="21"/>
      <c r="RKF133" s="21"/>
      <c r="RKG133" s="21"/>
      <c r="RKH133" s="21"/>
      <c r="RKI133" s="21"/>
      <c r="RKJ133" s="21"/>
      <c r="RKK133" s="21"/>
      <c r="RKL133" s="21"/>
      <c r="RKM133" s="21"/>
      <c r="RKN133" s="21"/>
      <c r="RKO133" s="21"/>
      <c r="RKP133" s="21"/>
      <c r="RKQ133" s="21"/>
      <c r="RKR133" s="21"/>
      <c r="RKS133" s="21"/>
      <c r="RKT133" s="21"/>
      <c r="RKU133" s="21"/>
      <c r="RKV133" s="21"/>
      <c r="RKW133" s="21"/>
      <c r="RKX133" s="21"/>
      <c r="RKY133" s="21"/>
      <c r="RKZ133" s="21"/>
      <c r="RLA133" s="21"/>
      <c r="RLB133" s="21"/>
      <c r="RLC133" s="21"/>
      <c r="RLD133" s="21"/>
      <c r="RLE133" s="21"/>
      <c r="RLF133" s="21"/>
      <c r="RLG133" s="21"/>
      <c r="RLH133" s="21"/>
      <c r="RLI133" s="21"/>
      <c r="RLJ133" s="21"/>
      <c r="RLK133" s="21"/>
      <c r="RLL133" s="21"/>
      <c r="RLM133" s="21"/>
      <c r="RLN133" s="21"/>
      <c r="RLO133" s="21"/>
      <c r="RLP133" s="21"/>
      <c r="RLQ133" s="21"/>
      <c r="RLR133" s="21"/>
      <c r="RLS133" s="21"/>
      <c r="RLT133" s="21"/>
      <c r="RLU133" s="21"/>
      <c r="RLV133" s="21"/>
      <c r="RLW133" s="21"/>
      <c r="RLX133" s="21"/>
      <c r="RLY133" s="21"/>
      <c r="RLZ133" s="21"/>
      <c r="RMA133" s="21"/>
      <c r="RMB133" s="21"/>
      <c r="RMC133" s="21"/>
      <c r="RMD133" s="21"/>
      <c r="RME133" s="21"/>
      <c r="RMF133" s="21"/>
      <c r="RMG133" s="21"/>
      <c r="RMH133" s="21"/>
      <c r="RMI133" s="21"/>
      <c r="RMJ133" s="21"/>
      <c r="RMK133" s="21"/>
      <c r="RML133" s="21"/>
      <c r="RMM133" s="21"/>
      <c r="RMN133" s="21"/>
      <c r="RMO133" s="21"/>
      <c r="RMP133" s="21"/>
      <c r="RMQ133" s="21"/>
      <c r="RMR133" s="21"/>
      <c r="RMS133" s="21"/>
      <c r="RMT133" s="21"/>
      <c r="RMU133" s="21"/>
      <c r="RMV133" s="21"/>
      <c r="RMW133" s="21"/>
      <c r="RMX133" s="21"/>
      <c r="RMY133" s="21"/>
      <c r="RMZ133" s="21"/>
      <c r="RNA133" s="21"/>
      <c r="RNB133" s="21"/>
      <c r="RNC133" s="21"/>
      <c r="RND133" s="21"/>
      <c r="RNE133" s="21"/>
      <c r="RNF133" s="21"/>
      <c r="RNG133" s="21"/>
      <c r="RNH133" s="21"/>
      <c r="RNI133" s="21"/>
      <c r="RNJ133" s="21"/>
      <c r="RNK133" s="21"/>
      <c r="RNL133" s="21"/>
      <c r="RNM133" s="21"/>
      <c r="RNN133" s="21"/>
      <c r="RNO133" s="21"/>
      <c r="RNP133" s="21"/>
      <c r="RNQ133" s="21"/>
      <c r="RNR133" s="21"/>
      <c r="RNS133" s="21"/>
      <c r="RNT133" s="21"/>
      <c r="RNU133" s="21"/>
      <c r="RNV133" s="21"/>
      <c r="RNW133" s="21"/>
      <c r="RNX133" s="21"/>
      <c r="RNY133" s="21"/>
      <c r="RNZ133" s="21"/>
      <c r="ROA133" s="21"/>
      <c r="ROB133" s="21"/>
      <c r="ROC133" s="21"/>
      <c r="ROD133" s="21"/>
      <c r="ROE133" s="21"/>
      <c r="ROF133" s="21"/>
      <c r="ROG133" s="21"/>
      <c r="ROH133" s="21"/>
      <c r="ROI133" s="21"/>
      <c r="ROJ133" s="21"/>
      <c r="ROK133" s="21"/>
      <c r="ROL133" s="21"/>
      <c r="ROM133" s="21"/>
      <c r="RON133" s="21"/>
      <c r="ROO133" s="21"/>
      <c r="ROP133" s="21"/>
      <c r="ROQ133" s="21"/>
      <c r="ROR133" s="21"/>
      <c r="ROS133" s="21"/>
      <c r="ROT133" s="21"/>
      <c r="ROU133" s="21"/>
      <c r="ROV133" s="21"/>
      <c r="ROW133" s="21"/>
      <c r="ROX133" s="21"/>
      <c r="ROY133" s="21"/>
      <c r="ROZ133" s="21"/>
      <c r="RPA133" s="21"/>
      <c r="RPB133" s="21"/>
      <c r="RPC133" s="21"/>
      <c r="RPD133" s="21"/>
      <c r="RPE133" s="21"/>
      <c r="RPF133" s="21"/>
      <c r="RPG133" s="21"/>
      <c r="RPH133" s="21"/>
      <c r="RPI133" s="21"/>
      <c r="RPJ133" s="21"/>
      <c r="RPK133" s="21"/>
      <c r="RPL133" s="21"/>
      <c r="RPM133" s="21"/>
      <c r="RPN133" s="21"/>
      <c r="RPO133" s="21"/>
      <c r="RPP133" s="21"/>
      <c r="RPQ133" s="21"/>
      <c r="RPR133" s="21"/>
      <c r="RPS133" s="21"/>
      <c r="RPT133" s="21"/>
      <c r="RPU133" s="21"/>
      <c r="RPV133" s="21"/>
      <c r="RPW133" s="21"/>
      <c r="RPX133" s="21"/>
      <c r="RPY133" s="21"/>
      <c r="RPZ133" s="21"/>
      <c r="RQA133" s="21"/>
      <c r="RQB133" s="21"/>
      <c r="RQC133" s="21"/>
      <c r="RQD133" s="21"/>
      <c r="RQE133" s="21"/>
      <c r="RQF133" s="21"/>
      <c r="RQG133" s="21"/>
      <c r="RQH133" s="21"/>
      <c r="RQI133" s="21"/>
      <c r="RQJ133" s="21"/>
      <c r="RQK133" s="21"/>
      <c r="RQL133" s="21"/>
      <c r="RQM133" s="21"/>
      <c r="RQN133" s="21"/>
      <c r="RQO133" s="21"/>
      <c r="RQP133" s="21"/>
      <c r="RQQ133" s="21"/>
      <c r="RQR133" s="21"/>
      <c r="RQS133" s="21"/>
      <c r="RQT133" s="21"/>
      <c r="RQU133" s="21"/>
      <c r="RQV133" s="21"/>
      <c r="RQW133" s="21"/>
      <c r="RQX133" s="21"/>
      <c r="RQY133" s="21"/>
      <c r="RQZ133" s="21"/>
      <c r="RRA133" s="21"/>
      <c r="RRB133" s="21"/>
      <c r="RRC133" s="21"/>
      <c r="RRD133" s="21"/>
      <c r="RRE133" s="21"/>
      <c r="RRF133" s="21"/>
      <c r="RRG133" s="21"/>
      <c r="RRH133" s="21"/>
      <c r="RRI133" s="21"/>
      <c r="RRJ133" s="21"/>
      <c r="RRK133" s="21"/>
      <c r="RRL133" s="21"/>
      <c r="RRM133" s="21"/>
      <c r="RRN133" s="21"/>
      <c r="RRO133" s="21"/>
      <c r="RRP133" s="21"/>
      <c r="RRQ133" s="21"/>
      <c r="RRR133" s="21"/>
      <c r="RRS133" s="21"/>
      <c r="RRT133" s="21"/>
      <c r="RRU133" s="21"/>
      <c r="RRV133" s="21"/>
      <c r="RRW133" s="21"/>
      <c r="RRX133" s="21"/>
      <c r="RRY133" s="21"/>
      <c r="RRZ133" s="21"/>
      <c r="RSA133" s="21"/>
      <c r="RSB133" s="21"/>
      <c r="RSC133" s="21"/>
      <c r="RSD133" s="21"/>
      <c r="RSE133" s="21"/>
      <c r="RSF133" s="21"/>
      <c r="RSG133" s="21"/>
      <c r="RSH133" s="21"/>
      <c r="RSI133" s="21"/>
      <c r="RSJ133" s="21"/>
      <c r="RSK133" s="21"/>
      <c r="RSL133" s="21"/>
      <c r="RSM133" s="21"/>
      <c r="RSN133" s="21"/>
      <c r="RSO133" s="21"/>
      <c r="RSP133" s="21"/>
      <c r="RSQ133" s="21"/>
      <c r="RSR133" s="21"/>
      <c r="RSS133" s="21"/>
      <c r="RST133" s="21"/>
      <c r="RSU133" s="21"/>
      <c r="RSV133" s="21"/>
      <c r="RSW133" s="21"/>
      <c r="RSX133" s="21"/>
      <c r="RSY133" s="21"/>
      <c r="RSZ133" s="21"/>
      <c r="RTA133" s="21"/>
      <c r="RTB133" s="21"/>
      <c r="RTC133" s="21"/>
      <c r="RTD133" s="21"/>
      <c r="RTE133" s="21"/>
      <c r="RTF133" s="21"/>
      <c r="RTG133" s="21"/>
      <c r="RTH133" s="21"/>
      <c r="RTI133" s="21"/>
      <c r="RTJ133" s="21"/>
      <c r="RTK133" s="21"/>
      <c r="RTL133" s="21"/>
      <c r="RTM133" s="21"/>
      <c r="RTN133" s="21"/>
      <c r="RTO133" s="21"/>
      <c r="RTP133" s="21"/>
      <c r="RTQ133" s="21"/>
      <c r="RTR133" s="21"/>
      <c r="RTS133" s="21"/>
      <c r="RTT133" s="21"/>
      <c r="RTU133" s="21"/>
      <c r="RTV133" s="21"/>
      <c r="RTW133" s="21"/>
      <c r="RTX133" s="21"/>
      <c r="RTY133" s="21"/>
      <c r="RTZ133" s="21"/>
      <c r="RUA133" s="21"/>
      <c r="RUB133" s="21"/>
      <c r="RUC133" s="21"/>
      <c r="RUD133" s="21"/>
      <c r="RUE133" s="21"/>
      <c r="RUF133" s="21"/>
      <c r="RUG133" s="21"/>
      <c r="RUH133" s="21"/>
      <c r="RUI133" s="21"/>
      <c r="RUJ133" s="21"/>
      <c r="RUK133" s="21"/>
      <c r="RUL133" s="21"/>
      <c r="RUM133" s="21"/>
      <c r="RUN133" s="21"/>
      <c r="RUO133" s="21"/>
      <c r="RUP133" s="21"/>
      <c r="RUQ133" s="21"/>
      <c r="RUR133" s="21"/>
      <c r="RUS133" s="21"/>
      <c r="RUT133" s="21"/>
      <c r="RUU133" s="21"/>
      <c r="RUV133" s="21"/>
      <c r="RUW133" s="21"/>
      <c r="RUX133" s="21"/>
      <c r="RUY133" s="21"/>
      <c r="RUZ133" s="21"/>
      <c r="RVA133" s="21"/>
      <c r="RVB133" s="21"/>
      <c r="RVC133" s="21"/>
      <c r="RVD133" s="21"/>
      <c r="RVE133" s="21"/>
      <c r="RVF133" s="21"/>
      <c r="RVG133" s="21"/>
      <c r="RVH133" s="21"/>
      <c r="RVI133" s="21"/>
      <c r="RVJ133" s="21"/>
      <c r="RVK133" s="21"/>
      <c r="RVL133" s="21"/>
      <c r="RVM133" s="21"/>
      <c r="RVN133" s="21"/>
      <c r="RVO133" s="21"/>
      <c r="RVP133" s="21"/>
      <c r="RVQ133" s="21"/>
      <c r="RVR133" s="21"/>
      <c r="RVS133" s="21"/>
      <c r="RVT133" s="21"/>
      <c r="RVU133" s="21"/>
      <c r="RVV133" s="21"/>
      <c r="RVW133" s="21"/>
      <c r="RVX133" s="21"/>
      <c r="RVY133" s="21"/>
      <c r="RVZ133" s="21"/>
      <c r="RWA133" s="21"/>
      <c r="RWB133" s="21"/>
      <c r="RWC133" s="21"/>
      <c r="RWD133" s="21"/>
      <c r="RWE133" s="21"/>
      <c r="RWF133" s="21"/>
      <c r="RWG133" s="21"/>
      <c r="RWH133" s="21"/>
      <c r="RWI133" s="21"/>
      <c r="RWJ133" s="21"/>
      <c r="RWK133" s="21"/>
      <c r="RWL133" s="21"/>
      <c r="RWM133" s="21"/>
      <c r="RWN133" s="21"/>
      <c r="RWO133" s="21"/>
      <c r="RWP133" s="21"/>
      <c r="RWQ133" s="21"/>
      <c r="RWR133" s="21"/>
      <c r="RWS133" s="21"/>
      <c r="RWT133" s="21"/>
      <c r="RWU133" s="21"/>
      <c r="RWV133" s="21"/>
      <c r="RWW133" s="21"/>
      <c r="RWX133" s="21"/>
      <c r="RWY133" s="21"/>
      <c r="RWZ133" s="21"/>
      <c r="RXA133" s="21"/>
      <c r="RXB133" s="21"/>
      <c r="RXC133" s="21"/>
      <c r="RXD133" s="21"/>
      <c r="RXE133" s="21"/>
      <c r="RXF133" s="21"/>
      <c r="RXG133" s="21"/>
      <c r="RXH133" s="21"/>
      <c r="RXI133" s="21"/>
      <c r="RXJ133" s="21"/>
      <c r="RXK133" s="21"/>
      <c r="RXL133" s="21"/>
      <c r="RXM133" s="21"/>
      <c r="RXN133" s="21"/>
      <c r="RXO133" s="21"/>
      <c r="RXP133" s="21"/>
      <c r="RXQ133" s="21"/>
      <c r="RXR133" s="21"/>
      <c r="RXS133" s="21"/>
      <c r="RXT133" s="21"/>
      <c r="RXU133" s="21"/>
      <c r="RXV133" s="21"/>
      <c r="RXW133" s="21"/>
      <c r="RXX133" s="21"/>
      <c r="RXY133" s="21"/>
      <c r="RXZ133" s="21"/>
      <c r="RYA133" s="21"/>
      <c r="RYB133" s="21"/>
      <c r="RYC133" s="21"/>
      <c r="RYD133" s="21"/>
      <c r="RYE133" s="21"/>
      <c r="RYF133" s="21"/>
      <c r="RYG133" s="21"/>
      <c r="RYH133" s="21"/>
      <c r="RYI133" s="21"/>
      <c r="RYJ133" s="21"/>
      <c r="RYK133" s="21"/>
      <c r="RYL133" s="21"/>
      <c r="RYM133" s="21"/>
      <c r="RYN133" s="21"/>
      <c r="RYO133" s="21"/>
      <c r="RYP133" s="21"/>
      <c r="RYQ133" s="21"/>
      <c r="RYR133" s="21"/>
      <c r="RYS133" s="21"/>
      <c r="RYT133" s="21"/>
      <c r="RYU133" s="21"/>
      <c r="RYV133" s="21"/>
      <c r="RYW133" s="21"/>
      <c r="RYX133" s="21"/>
      <c r="RYY133" s="21"/>
      <c r="RYZ133" s="21"/>
      <c r="RZA133" s="21"/>
      <c r="RZB133" s="21"/>
      <c r="RZC133" s="21"/>
      <c r="RZD133" s="21"/>
      <c r="RZE133" s="21"/>
      <c r="RZF133" s="21"/>
      <c r="RZG133" s="21"/>
      <c r="RZH133" s="21"/>
      <c r="RZI133" s="21"/>
      <c r="RZJ133" s="21"/>
      <c r="RZK133" s="21"/>
      <c r="RZL133" s="21"/>
      <c r="RZM133" s="21"/>
      <c r="RZN133" s="21"/>
      <c r="RZO133" s="21"/>
      <c r="RZP133" s="21"/>
      <c r="RZQ133" s="21"/>
      <c r="RZR133" s="21"/>
      <c r="RZS133" s="21"/>
      <c r="RZT133" s="21"/>
      <c r="RZU133" s="21"/>
      <c r="RZV133" s="21"/>
      <c r="RZW133" s="21"/>
      <c r="RZX133" s="21"/>
      <c r="RZY133" s="21"/>
      <c r="RZZ133" s="21"/>
      <c r="SAA133" s="21"/>
      <c r="SAB133" s="21"/>
      <c r="SAC133" s="21"/>
      <c r="SAD133" s="21"/>
      <c r="SAE133" s="21"/>
      <c r="SAF133" s="21"/>
      <c r="SAG133" s="21"/>
      <c r="SAH133" s="21"/>
      <c r="SAI133" s="21"/>
      <c r="SAJ133" s="21"/>
      <c r="SAK133" s="21"/>
      <c r="SAL133" s="21"/>
      <c r="SAM133" s="21"/>
      <c r="SAN133" s="21"/>
      <c r="SAO133" s="21"/>
      <c r="SAP133" s="21"/>
      <c r="SAQ133" s="21"/>
      <c r="SAR133" s="21"/>
      <c r="SAS133" s="21"/>
      <c r="SAT133" s="21"/>
      <c r="SAU133" s="21"/>
      <c r="SAV133" s="21"/>
      <c r="SAW133" s="21"/>
      <c r="SAX133" s="21"/>
      <c r="SAY133" s="21"/>
      <c r="SAZ133" s="21"/>
      <c r="SBA133" s="21"/>
      <c r="SBB133" s="21"/>
      <c r="SBC133" s="21"/>
      <c r="SBD133" s="21"/>
      <c r="SBE133" s="21"/>
      <c r="SBF133" s="21"/>
      <c r="SBG133" s="21"/>
      <c r="SBH133" s="21"/>
      <c r="SBI133" s="21"/>
      <c r="SBJ133" s="21"/>
      <c r="SBK133" s="21"/>
      <c r="SBL133" s="21"/>
      <c r="SBM133" s="21"/>
      <c r="SBN133" s="21"/>
      <c r="SBO133" s="21"/>
      <c r="SBP133" s="21"/>
      <c r="SBQ133" s="21"/>
      <c r="SBR133" s="21"/>
      <c r="SBS133" s="21"/>
      <c r="SBT133" s="21"/>
      <c r="SBU133" s="21"/>
      <c r="SBV133" s="21"/>
      <c r="SBW133" s="21"/>
      <c r="SBX133" s="21"/>
      <c r="SBY133" s="21"/>
      <c r="SBZ133" s="21"/>
      <c r="SCA133" s="21"/>
      <c r="SCB133" s="21"/>
      <c r="SCC133" s="21"/>
      <c r="SCD133" s="21"/>
      <c r="SCE133" s="21"/>
      <c r="SCF133" s="21"/>
      <c r="SCG133" s="21"/>
      <c r="SCH133" s="21"/>
      <c r="SCI133" s="21"/>
      <c r="SCJ133" s="21"/>
      <c r="SCK133" s="21"/>
      <c r="SCL133" s="21"/>
      <c r="SCM133" s="21"/>
      <c r="SCN133" s="21"/>
      <c r="SCO133" s="21"/>
      <c r="SCP133" s="21"/>
      <c r="SCQ133" s="21"/>
      <c r="SCR133" s="21"/>
      <c r="SCS133" s="21"/>
      <c r="SCT133" s="21"/>
      <c r="SCU133" s="21"/>
      <c r="SCV133" s="21"/>
      <c r="SCW133" s="21"/>
      <c r="SCX133" s="21"/>
      <c r="SCY133" s="21"/>
      <c r="SCZ133" s="21"/>
      <c r="SDA133" s="21"/>
      <c r="SDB133" s="21"/>
      <c r="SDC133" s="21"/>
      <c r="SDD133" s="21"/>
      <c r="SDE133" s="21"/>
      <c r="SDF133" s="21"/>
      <c r="SDG133" s="21"/>
      <c r="SDH133" s="21"/>
      <c r="SDI133" s="21"/>
      <c r="SDJ133" s="21"/>
      <c r="SDK133" s="21"/>
      <c r="SDL133" s="21"/>
      <c r="SDM133" s="21"/>
      <c r="SDN133" s="21"/>
      <c r="SDO133" s="21"/>
      <c r="SDP133" s="21"/>
      <c r="SDQ133" s="21"/>
      <c r="SDR133" s="21"/>
      <c r="SDS133" s="21"/>
      <c r="SDT133" s="21"/>
      <c r="SDU133" s="21"/>
      <c r="SDV133" s="21"/>
      <c r="SDW133" s="21"/>
      <c r="SDX133" s="21"/>
      <c r="SDY133" s="21"/>
      <c r="SDZ133" s="21"/>
      <c r="SEA133" s="21"/>
      <c r="SEB133" s="21"/>
      <c r="SEC133" s="21"/>
      <c r="SED133" s="21"/>
      <c r="SEE133" s="21"/>
      <c r="SEF133" s="21"/>
      <c r="SEG133" s="21"/>
      <c r="SEH133" s="21"/>
      <c r="SEI133" s="21"/>
      <c r="SEJ133" s="21"/>
      <c r="SEK133" s="21"/>
      <c r="SEL133" s="21"/>
      <c r="SEM133" s="21"/>
      <c r="SEN133" s="21"/>
      <c r="SEO133" s="21"/>
      <c r="SEP133" s="21"/>
      <c r="SEQ133" s="21"/>
      <c r="SER133" s="21"/>
      <c r="SES133" s="21"/>
      <c r="SET133" s="21"/>
      <c r="SEU133" s="21"/>
      <c r="SEV133" s="21"/>
      <c r="SEW133" s="21"/>
      <c r="SEX133" s="21"/>
      <c r="SEY133" s="21"/>
      <c r="SEZ133" s="21"/>
      <c r="SFA133" s="21"/>
      <c r="SFB133" s="21"/>
      <c r="SFC133" s="21"/>
      <c r="SFD133" s="21"/>
      <c r="SFE133" s="21"/>
      <c r="SFF133" s="21"/>
      <c r="SFG133" s="21"/>
      <c r="SFH133" s="21"/>
      <c r="SFI133" s="21"/>
      <c r="SFJ133" s="21"/>
      <c r="SFK133" s="21"/>
      <c r="SFL133" s="21"/>
      <c r="SFM133" s="21"/>
      <c r="SFN133" s="21"/>
      <c r="SFO133" s="21"/>
      <c r="SFP133" s="21"/>
      <c r="SFQ133" s="21"/>
      <c r="SFR133" s="21"/>
      <c r="SFS133" s="21"/>
      <c r="SFT133" s="21"/>
      <c r="SFU133" s="21"/>
      <c r="SFV133" s="21"/>
      <c r="SFW133" s="21"/>
      <c r="SFX133" s="21"/>
      <c r="SFY133" s="21"/>
      <c r="SFZ133" s="21"/>
      <c r="SGA133" s="21"/>
      <c r="SGB133" s="21"/>
      <c r="SGC133" s="21"/>
      <c r="SGD133" s="21"/>
      <c r="SGE133" s="21"/>
      <c r="SGF133" s="21"/>
      <c r="SGG133" s="21"/>
      <c r="SGH133" s="21"/>
      <c r="SGI133" s="21"/>
      <c r="SGJ133" s="21"/>
      <c r="SGK133" s="21"/>
      <c r="SGL133" s="21"/>
      <c r="SGM133" s="21"/>
      <c r="SGN133" s="21"/>
      <c r="SGO133" s="21"/>
      <c r="SGP133" s="21"/>
      <c r="SGQ133" s="21"/>
      <c r="SGR133" s="21"/>
      <c r="SGS133" s="21"/>
      <c r="SGT133" s="21"/>
      <c r="SGU133" s="21"/>
      <c r="SGV133" s="21"/>
      <c r="SGW133" s="21"/>
      <c r="SGX133" s="21"/>
      <c r="SGY133" s="21"/>
      <c r="SGZ133" s="21"/>
      <c r="SHA133" s="21"/>
      <c r="SHB133" s="21"/>
      <c r="SHC133" s="21"/>
      <c r="SHD133" s="21"/>
      <c r="SHE133" s="21"/>
      <c r="SHF133" s="21"/>
      <c r="SHG133" s="21"/>
      <c r="SHH133" s="21"/>
      <c r="SHI133" s="21"/>
      <c r="SHJ133" s="21"/>
      <c r="SHK133" s="21"/>
      <c r="SHL133" s="21"/>
      <c r="SHM133" s="21"/>
      <c r="SHN133" s="21"/>
      <c r="SHO133" s="21"/>
      <c r="SHP133" s="21"/>
      <c r="SHQ133" s="21"/>
      <c r="SHR133" s="21"/>
      <c r="SHS133" s="21"/>
      <c r="SHT133" s="21"/>
      <c r="SHU133" s="21"/>
      <c r="SHV133" s="21"/>
      <c r="SHW133" s="21"/>
      <c r="SHX133" s="21"/>
      <c r="SHY133" s="21"/>
      <c r="SHZ133" s="21"/>
      <c r="SIA133" s="21"/>
      <c r="SIB133" s="21"/>
      <c r="SIC133" s="21"/>
      <c r="SID133" s="21"/>
      <c r="SIE133" s="21"/>
      <c r="SIF133" s="21"/>
      <c r="SIG133" s="21"/>
      <c r="SIH133" s="21"/>
      <c r="SII133" s="21"/>
      <c r="SIJ133" s="21"/>
      <c r="SIK133" s="21"/>
      <c r="SIL133" s="21"/>
      <c r="SIM133" s="21"/>
      <c r="SIN133" s="21"/>
      <c r="SIO133" s="21"/>
      <c r="SIP133" s="21"/>
      <c r="SIQ133" s="21"/>
      <c r="SIR133" s="21"/>
      <c r="SIS133" s="21"/>
      <c r="SIT133" s="21"/>
      <c r="SIU133" s="21"/>
      <c r="SIV133" s="21"/>
      <c r="SIW133" s="21"/>
      <c r="SIX133" s="21"/>
      <c r="SIY133" s="21"/>
      <c r="SIZ133" s="21"/>
      <c r="SJA133" s="21"/>
      <c r="SJB133" s="21"/>
      <c r="SJC133" s="21"/>
      <c r="SJD133" s="21"/>
      <c r="SJE133" s="21"/>
      <c r="SJF133" s="21"/>
      <c r="SJG133" s="21"/>
      <c r="SJH133" s="21"/>
      <c r="SJI133" s="21"/>
      <c r="SJJ133" s="21"/>
      <c r="SJK133" s="21"/>
      <c r="SJL133" s="21"/>
      <c r="SJM133" s="21"/>
      <c r="SJN133" s="21"/>
      <c r="SJO133" s="21"/>
      <c r="SJP133" s="21"/>
      <c r="SJQ133" s="21"/>
      <c r="SJR133" s="21"/>
      <c r="SJS133" s="21"/>
      <c r="SJT133" s="21"/>
      <c r="SJU133" s="21"/>
      <c r="SJV133" s="21"/>
      <c r="SJW133" s="21"/>
      <c r="SJX133" s="21"/>
      <c r="SJY133" s="21"/>
      <c r="SJZ133" s="21"/>
      <c r="SKA133" s="21"/>
      <c r="SKB133" s="21"/>
      <c r="SKC133" s="21"/>
      <c r="SKD133" s="21"/>
      <c r="SKE133" s="21"/>
      <c r="SKF133" s="21"/>
      <c r="SKG133" s="21"/>
      <c r="SKH133" s="21"/>
      <c r="SKI133" s="21"/>
      <c r="SKJ133" s="21"/>
      <c r="SKK133" s="21"/>
      <c r="SKL133" s="21"/>
      <c r="SKM133" s="21"/>
      <c r="SKN133" s="21"/>
      <c r="SKO133" s="21"/>
      <c r="SKP133" s="21"/>
      <c r="SKQ133" s="21"/>
      <c r="SKR133" s="21"/>
      <c r="SKS133" s="21"/>
      <c r="SKT133" s="21"/>
      <c r="SKU133" s="21"/>
      <c r="SKV133" s="21"/>
      <c r="SKW133" s="21"/>
      <c r="SKX133" s="21"/>
      <c r="SKY133" s="21"/>
      <c r="SKZ133" s="21"/>
      <c r="SLA133" s="21"/>
      <c r="SLB133" s="21"/>
      <c r="SLC133" s="21"/>
      <c r="SLD133" s="21"/>
      <c r="SLE133" s="21"/>
      <c r="SLF133" s="21"/>
      <c r="SLG133" s="21"/>
      <c r="SLH133" s="21"/>
      <c r="SLI133" s="21"/>
      <c r="SLJ133" s="21"/>
      <c r="SLK133" s="21"/>
      <c r="SLL133" s="21"/>
      <c r="SLM133" s="21"/>
      <c r="SLN133" s="21"/>
      <c r="SLO133" s="21"/>
      <c r="SLP133" s="21"/>
      <c r="SLQ133" s="21"/>
      <c r="SLR133" s="21"/>
      <c r="SLS133" s="21"/>
      <c r="SLT133" s="21"/>
      <c r="SLU133" s="21"/>
      <c r="SLV133" s="21"/>
      <c r="SLW133" s="21"/>
      <c r="SLX133" s="21"/>
      <c r="SLY133" s="21"/>
      <c r="SLZ133" s="21"/>
      <c r="SMA133" s="21"/>
      <c r="SMB133" s="21"/>
      <c r="SMC133" s="21"/>
      <c r="SMD133" s="21"/>
      <c r="SME133" s="21"/>
      <c r="SMF133" s="21"/>
      <c r="SMG133" s="21"/>
      <c r="SMH133" s="21"/>
      <c r="SMI133" s="21"/>
      <c r="SMJ133" s="21"/>
      <c r="SMK133" s="21"/>
      <c r="SML133" s="21"/>
      <c r="SMM133" s="21"/>
      <c r="SMN133" s="21"/>
      <c r="SMO133" s="21"/>
      <c r="SMP133" s="21"/>
      <c r="SMQ133" s="21"/>
      <c r="SMR133" s="21"/>
      <c r="SMS133" s="21"/>
      <c r="SMT133" s="21"/>
      <c r="SMU133" s="21"/>
      <c r="SMV133" s="21"/>
      <c r="SMW133" s="21"/>
      <c r="SMX133" s="21"/>
      <c r="SMY133" s="21"/>
      <c r="SMZ133" s="21"/>
      <c r="SNA133" s="21"/>
      <c r="SNB133" s="21"/>
      <c r="SNC133" s="21"/>
      <c r="SND133" s="21"/>
      <c r="SNE133" s="21"/>
      <c r="SNF133" s="21"/>
      <c r="SNG133" s="21"/>
      <c r="SNH133" s="21"/>
      <c r="SNI133" s="21"/>
      <c r="SNJ133" s="21"/>
      <c r="SNK133" s="21"/>
      <c r="SNL133" s="21"/>
      <c r="SNM133" s="21"/>
      <c r="SNN133" s="21"/>
      <c r="SNO133" s="21"/>
      <c r="SNP133" s="21"/>
      <c r="SNQ133" s="21"/>
      <c r="SNR133" s="21"/>
      <c r="SNS133" s="21"/>
      <c r="SNT133" s="21"/>
      <c r="SNU133" s="21"/>
      <c r="SNV133" s="21"/>
      <c r="SNW133" s="21"/>
      <c r="SNX133" s="21"/>
      <c r="SNY133" s="21"/>
      <c r="SNZ133" s="21"/>
      <c r="SOA133" s="21"/>
      <c r="SOB133" s="21"/>
      <c r="SOC133" s="21"/>
      <c r="SOD133" s="21"/>
      <c r="SOE133" s="21"/>
      <c r="SOF133" s="21"/>
      <c r="SOG133" s="21"/>
      <c r="SOH133" s="21"/>
      <c r="SOI133" s="21"/>
      <c r="SOJ133" s="21"/>
      <c r="SOK133" s="21"/>
      <c r="SOL133" s="21"/>
      <c r="SOM133" s="21"/>
      <c r="SON133" s="21"/>
      <c r="SOO133" s="21"/>
      <c r="SOP133" s="21"/>
      <c r="SOQ133" s="21"/>
      <c r="SOR133" s="21"/>
      <c r="SOS133" s="21"/>
      <c r="SOT133" s="21"/>
      <c r="SOU133" s="21"/>
      <c r="SOV133" s="21"/>
      <c r="SOW133" s="21"/>
      <c r="SOX133" s="21"/>
      <c r="SOY133" s="21"/>
      <c r="SOZ133" s="21"/>
      <c r="SPA133" s="21"/>
      <c r="SPB133" s="21"/>
      <c r="SPC133" s="21"/>
      <c r="SPD133" s="21"/>
      <c r="SPE133" s="21"/>
      <c r="SPF133" s="21"/>
      <c r="SPG133" s="21"/>
      <c r="SPH133" s="21"/>
      <c r="SPI133" s="21"/>
      <c r="SPJ133" s="21"/>
      <c r="SPK133" s="21"/>
      <c r="SPL133" s="21"/>
      <c r="SPM133" s="21"/>
      <c r="SPN133" s="21"/>
      <c r="SPO133" s="21"/>
      <c r="SPP133" s="21"/>
      <c r="SPQ133" s="21"/>
      <c r="SPR133" s="21"/>
      <c r="SPS133" s="21"/>
      <c r="SPT133" s="21"/>
      <c r="SPU133" s="21"/>
      <c r="SPV133" s="21"/>
      <c r="SPW133" s="21"/>
      <c r="SPX133" s="21"/>
      <c r="SPY133" s="21"/>
      <c r="SPZ133" s="21"/>
      <c r="SQA133" s="21"/>
      <c r="SQB133" s="21"/>
      <c r="SQC133" s="21"/>
      <c r="SQD133" s="21"/>
      <c r="SQE133" s="21"/>
      <c r="SQF133" s="21"/>
      <c r="SQG133" s="21"/>
      <c r="SQH133" s="21"/>
      <c r="SQI133" s="21"/>
      <c r="SQJ133" s="21"/>
      <c r="SQK133" s="21"/>
      <c r="SQL133" s="21"/>
      <c r="SQM133" s="21"/>
      <c r="SQN133" s="21"/>
      <c r="SQO133" s="21"/>
      <c r="SQP133" s="21"/>
      <c r="SQQ133" s="21"/>
      <c r="SQR133" s="21"/>
      <c r="SQS133" s="21"/>
      <c r="SQT133" s="21"/>
      <c r="SQU133" s="21"/>
      <c r="SQV133" s="21"/>
      <c r="SQW133" s="21"/>
      <c r="SQX133" s="21"/>
      <c r="SQY133" s="21"/>
      <c r="SQZ133" s="21"/>
      <c r="SRA133" s="21"/>
      <c r="SRB133" s="21"/>
      <c r="SRC133" s="21"/>
      <c r="SRD133" s="21"/>
      <c r="SRE133" s="21"/>
      <c r="SRF133" s="21"/>
      <c r="SRG133" s="21"/>
      <c r="SRH133" s="21"/>
      <c r="SRI133" s="21"/>
      <c r="SRJ133" s="21"/>
      <c r="SRK133" s="21"/>
      <c r="SRL133" s="21"/>
      <c r="SRM133" s="21"/>
      <c r="SRN133" s="21"/>
      <c r="SRO133" s="21"/>
      <c r="SRP133" s="21"/>
      <c r="SRQ133" s="21"/>
      <c r="SRR133" s="21"/>
      <c r="SRS133" s="21"/>
      <c r="SRT133" s="21"/>
      <c r="SRU133" s="21"/>
      <c r="SRV133" s="21"/>
      <c r="SRW133" s="21"/>
      <c r="SRX133" s="21"/>
      <c r="SRY133" s="21"/>
      <c r="SRZ133" s="21"/>
      <c r="SSA133" s="21"/>
      <c r="SSB133" s="21"/>
      <c r="SSC133" s="21"/>
      <c r="SSD133" s="21"/>
      <c r="SSE133" s="21"/>
      <c r="SSF133" s="21"/>
      <c r="SSG133" s="21"/>
      <c r="SSH133" s="21"/>
      <c r="SSI133" s="21"/>
      <c r="SSJ133" s="21"/>
      <c r="SSK133" s="21"/>
      <c r="SSL133" s="21"/>
      <c r="SSM133" s="21"/>
      <c r="SSN133" s="21"/>
      <c r="SSO133" s="21"/>
      <c r="SSP133" s="21"/>
      <c r="SSQ133" s="21"/>
      <c r="SSR133" s="21"/>
      <c r="SSS133" s="21"/>
      <c r="SST133" s="21"/>
      <c r="SSU133" s="21"/>
      <c r="SSV133" s="21"/>
      <c r="SSW133" s="21"/>
      <c r="SSX133" s="21"/>
      <c r="SSY133" s="21"/>
      <c r="SSZ133" s="21"/>
      <c r="STA133" s="21"/>
      <c r="STB133" s="21"/>
      <c r="STC133" s="21"/>
      <c r="STD133" s="21"/>
      <c r="STE133" s="21"/>
      <c r="STF133" s="21"/>
      <c r="STG133" s="21"/>
      <c r="STH133" s="21"/>
      <c r="STI133" s="21"/>
      <c r="STJ133" s="21"/>
      <c r="STK133" s="21"/>
      <c r="STL133" s="21"/>
      <c r="STM133" s="21"/>
      <c r="STN133" s="21"/>
      <c r="STO133" s="21"/>
      <c r="STP133" s="21"/>
      <c r="STQ133" s="21"/>
      <c r="STR133" s="21"/>
      <c r="STS133" s="21"/>
      <c r="STT133" s="21"/>
      <c r="STU133" s="21"/>
      <c r="STV133" s="21"/>
      <c r="STW133" s="21"/>
      <c r="STX133" s="21"/>
      <c r="STY133" s="21"/>
      <c r="STZ133" s="21"/>
      <c r="SUA133" s="21"/>
      <c r="SUB133" s="21"/>
      <c r="SUC133" s="21"/>
      <c r="SUD133" s="21"/>
      <c r="SUE133" s="21"/>
      <c r="SUF133" s="21"/>
      <c r="SUG133" s="21"/>
      <c r="SUH133" s="21"/>
      <c r="SUI133" s="21"/>
      <c r="SUJ133" s="21"/>
      <c r="SUK133" s="21"/>
      <c r="SUL133" s="21"/>
      <c r="SUM133" s="21"/>
      <c r="SUN133" s="21"/>
      <c r="SUO133" s="21"/>
      <c r="SUP133" s="21"/>
      <c r="SUQ133" s="21"/>
      <c r="SUR133" s="21"/>
      <c r="SUS133" s="21"/>
      <c r="SUT133" s="21"/>
      <c r="SUU133" s="21"/>
      <c r="SUV133" s="21"/>
      <c r="SUW133" s="21"/>
      <c r="SUX133" s="21"/>
      <c r="SUY133" s="21"/>
      <c r="SUZ133" s="21"/>
      <c r="SVA133" s="21"/>
      <c r="SVB133" s="21"/>
      <c r="SVC133" s="21"/>
      <c r="SVD133" s="21"/>
      <c r="SVE133" s="21"/>
      <c r="SVF133" s="21"/>
      <c r="SVG133" s="21"/>
      <c r="SVH133" s="21"/>
      <c r="SVI133" s="21"/>
      <c r="SVJ133" s="21"/>
      <c r="SVK133" s="21"/>
      <c r="SVL133" s="21"/>
      <c r="SVM133" s="21"/>
      <c r="SVN133" s="21"/>
      <c r="SVO133" s="21"/>
      <c r="SVP133" s="21"/>
      <c r="SVQ133" s="21"/>
      <c r="SVR133" s="21"/>
      <c r="SVS133" s="21"/>
      <c r="SVT133" s="21"/>
      <c r="SVU133" s="21"/>
      <c r="SVV133" s="21"/>
      <c r="SVW133" s="21"/>
      <c r="SVX133" s="21"/>
      <c r="SVY133" s="21"/>
      <c r="SVZ133" s="21"/>
      <c r="SWA133" s="21"/>
      <c r="SWB133" s="21"/>
      <c r="SWC133" s="21"/>
      <c r="SWD133" s="21"/>
      <c r="SWE133" s="21"/>
      <c r="SWF133" s="21"/>
      <c r="SWG133" s="21"/>
      <c r="SWH133" s="21"/>
      <c r="SWI133" s="21"/>
      <c r="SWJ133" s="21"/>
      <c r="SWK133" s="21"/>
      <c r="SWL133" s="21"/>
      <c r="SWM133" s="21"/>
      <c r="SWN133" s="21"/>
      <c r="SWO133" s="21"/>
      <c r="SWP133" s="21"/>
      <c r="SWQ133" s="21"/>
      <c r="SWR133" s="21"/>
      <c r="SWS133" s="21"/>
      <c r="SWT133" s="21"/>
      <c r="SWU133" s="21"/>
      <c r="SWV133" s="21"/>
      <c r="SWW133" s="21"/>
      <c r="SWX133" s="21"/>
      <c r="SWY133" s="21"/>
      <c r="SWZ133" s="21"/>
      <c r="SXA133" s="21"/>
      <c r="SXB133" s="21"/>
      <c r="SXC133" s="21"/>
      <c r="SXD133" s="21"/>
      <c r="SXE133" s="21"/>
      <c r="SXF133" s="21"/>
      <c r="SXG133" s="21"/>
      <c r="SXH133" s="21"/>
      <c r="SXI133" s="21"/>
      <c r="SXJ133" s="21"/>
      <c r="SXK133" s="21"/>
      <c r="SXL133" s="21"/>
      <c r="SXM133" s="21"/>
      <c r="SXN133" s="21"/>
      <c r="SXO133" s="21"/>
      <c r="SXP133" s="21"/>
      <c r="SXQ133" s="21"/>
      <c r="SXR133" s="21"/>
      <c r="SXS133" s="21"/>
      <c r="SXT133" s="21"/>
      <c r="SXU133" s="21"/>
      <c r="SXV133" s="21"/>
      <c r="SXW133" s="21"/>
      <c r="SXX133" s="21"/>
      <c r="SXY133" s="21"/>
      <c r="SXZ133" s="21"/>
      <c r="SYA133" s="21"/>
      <c r="SYB133" s="21"/>
      <c r="SYC133" s="21"/>
      <c r="SYD133" s="21"/>
      <c r="SYE133" s="21"/>
      <c r="SYF133" s="21"/>
      <c r="SYG133" s="21"/>
      <c r="SYH133" s="21"/>
      <c r="SYI133" s="21"/>
      <c r="SYJ133" s="21"/>
      <c r="SYK133" s="21"/>
      <c r="SYL133" s="21"/>
      <c r="SYM133" s="21"/>
      <c r="SYN133" s="21"/>
      <c r="SYO133" s="21"/>
      <c r="SYP133" s="21"/>
      <c r="SYQ133" s="21"/>
      <c r="SYR133" s="21"/>
      <c r="SYS133" s="21"/>
      <c r="SYT133" s="21"/>
      <c r="SYU133" s="21"/>
      <c r="SYV133" s="21"/>
      <c r="SYW133" s="21"/>
      <c r="SYX133" s="21"/>
      <c r="SYY133" s="21"/>
      <c r="SYZ133" s="21"/>
      <c r="SZA133" s="21"/>
      <c r="SZB133" s="21"/>
      <c r="SZC133" s="21"/>
      <c r="SZD133" s="21"/>
      <c r="SZE133" s="21"/>
      <c r="SZF133" s="21"/>
      <c r="SZG133" s="21"/>
      <c r="SZH133" s="21"/>
      <c r="SZI133" s="21"/>
      <c r="SZJ133" s="21"/>
      <c r="SZK133" s="21"/>
      <c r="SZL133" s="21"/>
      <c r="SZM133" s="21"/>
      <c r="SZN133" s="21"/>
      <c r="SZO133" s="21"/>
      <c r="SZP133" s="21"/>
      <c r="SZQ133" s="21"/>
      <c r="SZR133" s="21"/>
      <c r="SZS133" s="21"/>
      <c r="SZT133" s="21"/>
      <c r="SZU133" s="21"/>
      <c r="SZV133" s="21"/>
      <c r="SZW133" s="21"/>
      <c r="SZX133" s="21"/>
      <c r="SZY133" s="21"/>
      <c r="SZZ133" s="21"/>
      <c r="TAA133" s="21"/>
      <c r="TAB133" s="21"/>
      <c r="TAC133" s="21"/>
      <c r="TAD133" s="21"/>
      <c r="TAE133" s="21"/>
      <c r="TAF133" s="21"/>
      <c r="TAG133" s="21"/>
      <c r="TAH133" s="21"/>
      <c r="TAI133" s="21"/>
      <c r="TAJ133" s="21"/>
      <c r="TAK133" s="21"/>
      <c r="TAL133" s="21"/>
      <c r="TAM133" s="21"/>
      <c r="TAN133" s="21"/>
      <c r="TAO133" s="21"/>
      <c r="TAP133" s="21"/>
      <c r="TAQ133" s="21"/>
      <c r="TAR133" s="21"/>
      <c r="TAS133" s="21"/>
      <c r="TAT133" s="21"/>
      <c r="TAU133" s="21"/>
      <c r="TAV133" s="21"/>
      <c r="TAW133" s="21"/>
      <c r="TAX133" s="21"/>
      <c r="TAY133" s="21"/>
      <c r="TAZ133" s="21"/>
      <c r="TBA133" s="21"/>
      <c r="TBB133" s="21"/>
      <c r="TBC133" s="21"/>
      <c r="TBD133" s="21"/>
      <c r="TBE133" s="21"/>
      <c r="TBF133" s="21"/>
      <c r="TBG133" s="21"/>
      <c r="TBH133" s="21"/>
      <c r="TBI133" s="21"/>
      <c r="TBJ133" s="21"/>
      <c r="TBK133" s="21"/>
      <c r="TBL133" s="21"/>
      <c r="TBM133" s="21"/>
      <c r="TBN133" s="21"/>
      <c r="TBO133" s="21"/>
      <c r="TBP133" s="21"/>
      <c r="TBQ133" s="21"/>
      <c r="TBR133" s="21"/>
      <c r="TBS133" s="21"/>
      <c r="TBT133" s="21"/>
      <c r="TBU133" s="21"/>
      <c r="TBV133" s="21"/>
      <c r="TBW133" s="21"/>
      <c r="TBX133" s="21"/>
      <c r="TBY133" s="21"/>
      <c r="TBZ133" s="21"/>
      <c r="TCA133" s="21"/>
      <c r="TCB133" s="21"/>
      <c r="TCC133" s="21"/>
      <c r="TCD133" s="21"/>
      <c r="TCE133" s="21"/>
      <c r="TCF133" s="21"/>
      <c r="TCG133" s="21"/>
      <c r="TCH133" s="21"/>
      <c r="TCI133" s="21"/>
      <c r="TCJ133" s="21"/>
      <c r="TCK133" s="21"/>
      <c r="TCL133" s="21"/>
      <c r="TCM133" s="21"/>
      <c r="TCN133" s="21"/>
      <c r="TCO133" s="21"/>
      <c r="TCP133" s="21"/>
      <c r="TCQ133" s="21"/>
      <c r="TCR133" s="21"/>
      <c r="TCS133" s="21"/>
      <c r="TCT133" s="21"/>
      <c r="TCU133" s="21"/>
      <c r="TCV133" s="21"/>
      <c r="TCW133" s="21"/>
      <c r="TCX133" s="21"/>
      <c r="TCY133" s="21"/>
      <c r="TCZ133" s="21"/>
      <c r="TDA133" s="21"/>
      <c r="TDB133" s="21"/>
      <c r="TDC133" s="21"/>
      <c r="TDD133" s="21"/>
      <c r="TDE133" s="21"/>
      <c r="TDF133" s="21"/>
      <c r="TDG133" s="21"/>
      <c r="TDH133" s="21"/>
      <c r="TDI133" s="21"/>
      <c r="TDJ133" s="21"/>
      <c r="TDK133" s="21"/>
      <c r="TDL133" s="21"/>
      <c r="TDM133" s="21"/>
      <c r="TDN133" s="21"/>
      <c r="TDO133" s="21"/>
      <c r="TDP133" s="21"/>
      <c r="TDQ133" s="21"/>
      <c r="TDR133" s="21"/>
      <c r="TDS133" s="21"/>
      <c r="TDT133" s="21"/>
      <c r="TDU133" s="21"/>
      <c r="TDV133" s="21"/>
      <c r="TDW133" s="21"/>
      <c r="TDX133" s="21"/>
      <c r="TDY133" s="21"/>
      <c r="TDZ133" s="21"/>
      <c r="TEA133" s="21"/>
      <c r="TEB133" s="21"/>
      <c r="TEC133" s="21"/>
      <c r="TED133" s="21"/>
      <c r="TEE133" s="21"/>
      <c r="TEF133" s="21"/>
      <c r="TEG133" s="21"/>
      <c r="TEH133" s="21"/>
      <c r="TEI133" s="21"/>
      <c r="TEJ133" s="21"/>
      <c r="TEK133" s="21"/>
      <c r="TEL133" s="21"/>
      <c r="TEM133" s="21"/>
      <c r="TEN133" s="21"/>
      <c r="TEO133" s="21"/>
      <c r="TEP133" s="21"/>
      <c r="TEQ133" s="21"/>
      <c r="TER133" s="21"/>
      <c r="TES133" s="21"/>
      <c r="TET133" s="21"/>
      <c r="TEU133" s="21"/>
      <c r="TEV133" s="21"/>
      <c r="TEW133" s="21"/>
      <c r="TEX133" s="21"/>
      <c r="TEY133" s="21"/>
      <c r="TEZ133" s="21"/>
      <c r="TFA133" s="21"/>
      <c r="TFB133" s="21"/>
      <c r="TFC133" s="21"/>
      <c r="TFD133" s="21"/>
      <c r="TFE133" s="21"/>
      <c r="TFF133" s="21"/>
      <c r="TFG133" s="21"/>
      <c r="TFH133" s="21"/>
      <c r="TFI133" s="21"/>
      <c r="TFJ133" s="21"/>
      <c r="TFK133" s="21"/>
      <c r="TFL133" s="21"/>
      <c r="TFM133" s="21"/>
      <c r="TFN133" s="21"/>
      <c r="TFO133" s="21"/>
      <c r="TFP133" s="21"/>
      <c r="TFQ133" s="21"/>
      <c r="TFR133" s="21"/>
      <c r="TFS133" s="21"/>
      <c r="TFT133" s="21"/>
      <c r="TFU133" s="21"/>
      <c r="TFV133" s="21"/>
      <c r="TFW133" s="21"/>
      <c r="TFX133" s="21"/>
      <c r="TFY133" s="21"/>
      <c r="TFZ133" s="21"/>
      <c r="TGA133" s="21"/>
      <c r="TGB133" s="21"/>
      <c r="TGC133" s="21"/>
      <c r="TGD133" s="21"/>
      <c r="TGE133" s="21"/>
      <c r="TGF133" s="21"/>
      <c r="TGG133" s="21"/>
      <c r="TGH133" s="21"/>
      <c r="TGI133" s="21"/>
      <c r="TGJ133" s="21"/>
      <c r="TGK133" s="21"/>
      <c r="TGL133" s="21"/>
      <c r="TGM133" s="21"/>
      <c r="TGN133" s="21"/>
      <c r="TGO133" s="21"/>
      <c r="TGP133" s="21"/>
      <c r="TGQ133" s="21"/>
      <c r="TGR133" s="21"/>
      <c r="TGS133" s="21"/>
      <c r="TGT133" s="21"/>
      <c r="TGU133" s="21"/>
      <c r="TGV133" s="21"/>
      <c r="TGW133" s="21"/>
      <c r="TGX133" s="21"/>
      <c r="TGY133" s="21"/>
      <c r="TGZ133" s="21"/>
      <c r="THA133" s="21"/>
      <c r="THB133" s="21"/>
      <c r="THC133" s="21"/>
      <c r="THD133" s="21"/>
      <c r="THE133" s="21"/>
      <c r="THF133" s="21"/>
      <c r="THG133" s="21"/>
      <c r="THH133" s="21"/>
      <c r="THI133" s="21"/>
      <c r="THJ133" s="21"/>
      <c r="THK133" s="21"/>
      <c r="THL133" s="21"/>
      <c r="THM133" s="21"/>
      <c r="THN133" s="21"/>
      <c r="THO133" s="21"/>
      <c r="THP133" s="21"/>
      <c r="THQ133" s="21"/>
      <c r="THR133" s="21"/>
      <c r="THS133" s="21"/>
      <c r="THT133" s="21"/>
      <c r="THU133" s="21"/>
      <c r="THV133" s="21"/>
      <c r="THW133" s="21"/>
      <c r="THX133" s="21"/>
      <c r="THY133" s="21"/>
      <c r="THZ133" s="21"/>
      <c r="TIA133" s="21"/>
      <c r="TIB133" s="21"/>
      <c r="TIC133" s="21"/>
      <c r="TID133" s="21"/>
      <c r="TIE133" s="21"/>
      <c r="TIF133" s="21"/>
      <c r="TIG133" s="21"/>
      <c r="TIH133" s="21"/>
      <c r="TII133" s="21"/>
      <c r="TIJ133" s="21"/>
      <c r="TIK133" s="21"/>
      <c r="TIL133" s="21"/>
      <c r="TIM133" s="21"/>
      <c r="TIN133" s="21"/>
      <c r="TIO133" s="21"/>
      <c r="TIP133" s="21"/>
      <c r="TIQ133" s="21"/>
      <c r="TIR133" s="21"/>
      <c r="TIS133" s="21"/>
      <c r="TIT133" s="21"/>
      <c r="TIU133" s="21"/>
      <c r="TIV133" s="21"/>
      <c r="TIW133" s="21"/>
      <c r="TIX133" s="21"/>
      <c r="TIY133" s="21"/>
      <c r="TIZ133" s="21"/>
      <c r="TJA133" s="21"/>
      <c r="TJB133" s="21"/>
      <c r="TJC133" s="21"/>
      <c r="TJD133" s="21"/>
      <c r="TJE133" s="21"/>
      <c r="TJF133" s="21"/>
      <c r="TJG133" s="21"/>
      <c r="TJH133" s="21"/>
      <c r="TJI133" s="21"/>
      <c r="TJJ133" s="21"/>
      <c r="TJK133" s="21"/>
      <c r="TJL133" s="21"/>
      <c r="TJM133" s="21"/>
      <c r="TJN133" s="21"/>
      <c r="TJO133" s="21"/>
      <c r="TJP133" s="21"/>
      <c r="TJQ133" s="21"/>
      <c r="TJR133" s="21"/>
      <c r="TJS133" s="21"/>
      <c r="TJT133" s="21"/>
      <c r="TJU133" s="21"/>
      <c r="TJV133" s="21"/>
      <c r="TJW133" s="21"/>
      <c r="TJX133" s="21"/>
      <c r="TJY133" s="21"/>
      <c r="TJZ133" s="21"/>
      <c r="TKA133" s="21"/>
      <c r="TKB133" s="21"/>
      <c r="TKC133" s="21"/>
      <c r="TKD133" s="21"/>
      <c r="TKE133" s="21"/>
      <c r="TKF133" s="21"/>
      <c r="TKG133" s="21"/>
      <c r="TKH133" s="21"/>
      <c r="TKI133" s="21"/>
      <c r="TKJ133" s="21"/>
      <c r="TKK133" s="21"/>
      <c r="TKL133" s="21"/>
      <c r="TKM133" s="21"/>
      <c r="TKN133" s="21"/>
      <c r="TKO133" s="21"/>
      <c r="TKP133" s="21"/>
      <c r="TKQ133" s="21"/>
      <c r="TKR133" s="21"/>
      <c r="TKS133" s="21"/>
      <c r="TKT133" s="21"/>
      <c r="TKU133" s="21"/>
      <c r="TKV133" s="21"/>
      <c r="TKW133" s="21"/>
      <c r="TKX133" s="21"/>
      <c r="TKY133" s="21"/>
      <c r="TKZ133" s="21"/>
      <c r="TLA133" s="21"/>
      <c r="TLB133" s="21"/>
      <c r="TLC133" s="21"/>
      <c r="TLD133" s="21"/>
      <c r="TLE133" s="21"/>
      <c r="TLF133" s="21"/>
      <c r="TLG133" s="21"/>
      <c r="TLH133" s="21"/>
      <c r="TLI133" s="21"/>
      <c r="TLJ133" s="21"/>
      <c r="TLK133" s="21"/>
      <c r="TLL133" s="21"/>
      <c r="TLM133" s="21"/>
      <c r="TLN133" s="21"/>
      <c r="TLO133" s="21"/>
      <c r="TLP133" s="21"/>
      <c r="TLQ133" s="21"/>
      <c r="TLR133" s="21"/>
      <c r="TLS133" s="21"/>
      <c r="TLT133" s="21"/>
      <c r="TLU133" s="21"/>
      <c r="TLV133" s="21"/>
      <c r="TLW133" s="21"/>
      <c r="TLX133" s="21"/>
      <c r="TLY133" s="21"/>
      <c r="TLZ133" s="21"/>
      <c r="TMA133" s="21"/>
      <c r="TMB133" s="21"/>
      <c r="TMC133" s="21"/>
      <c r="TMD133" s="21"/>
      <c r="TME133" s="21"/>
      <c r="TMF133" s="21"/>
      <c r="TMG133" s="21"/>
      <c r="TMH133" s="21"/>
      <c r="TMI133" s="21"/>
      <c r="TMJ133" s="21"/>
      <c r="TMK133" s="21"/>
      <c r="TML133" s="21"/>
      <c r="TMM133" s="21"/>
      <c r="TMN133" s="21"/>
      <c r="TMO133" s="21"/>
      <c r="TMP133" s="21"/>
      <c r="TMQ133" s="21"/>
      <c r="TMR133" s="21"/>
      <c r="TMS133" s="21"/>
      <c r="TMT133" s="21"/>
      <c r="TMU133" s="21"/>
      <c r="TMV133" s="21"/>
      <c r="TMW133" s="21"/>
      <c r="TMX133" s="21"/>
      <c r="TMY133" s="21"/>
      <c r="TMZ133" s="21"/>
      <c r="TNA133" s="21"/>
      <c r="TNB133" s="21"/>
      <c r="TNC133" s="21"/>
      <c r="TND133" s="21"/>
      <c r="TNE133" s="21"/>
      <c r="TNF133" s="21"/>
      <c r="TNG133" s="21"/>
      <c r="TNH133" s="21"/>
      <c r="TNI133" s="21"/>
      <c r="TNJ133" s="21"/>
      <c r="TNK133" s="21"/>
      <c r="TNL133" s="21"/>
      <c r="TNM133" s="21"/>
      <c r="TNN133" s="21"/>
      <c r="TNO133" s="21"/>
      <c r="TNP133" s="21"/>
      <c r="TNQ133" s="21"/>
      <c r="TNR133" s="21"/>
      <c r="TNS133" s="21"/>
      <c r="TNT133" s="21"/>
      <c r="TNU133" s="21"/>
      <c r="TNV133" s="21"/>
      <c r="TNW133" s="21"/>
      <c r="TNX133" s="21"/>
      <c r="TNY133" s="21"/>
      <c r="TNZ133" s="21"/>
      <c r="TOA133" s="21"/>
      <c r="TOB133" s="21"/>
      <c r="TOC133" s="21"/>
      <c r="TOD133" s="21"/>
      <c r="TOE133" s="21"/>
      <c r="TOF133" s="21"/>
      <c r="TOG133" s="21"/>
      <c r="TOH133" s="21"/>
      <c r="TOI133" s="21"/>
      <c r="TOJ133" s="21"/>
      <c r="TOK133" s="21"/>
      <c r="TOL133" s="21"/>
      <c r="TOM133" s="21"/>
      <c r="TON133" s="21"/>
      <c r="TOO133" s="21"/>
      <c r="TOP133" s="21"/>
      <c r="TOQ133" s="21"/>
      <c r="TOR133" s="21"/>
      <c r="TOS133" s="21"/>
      <c r="TOT133" s="21"/>
      <c r="TOU133" s="21"/>
      <c r="TOV133" s="21"/>
      <c r="TOW133" s="21"/>
      <c r="TOX133" s="21"/>
      <c r="TOY133" s="21"/>
      <c r="TOZ133" s="21"/>
      <c r="TPA133" s="21"/>
      <c r="TPB133" s="21"/>
      <c r="TPC133" s="21"/>
      <c r="TPD133" s="21"/>
      <c r="TPE133" s="21"/>
      <c r="TPF133" s="21"/>
      <c r="TPG133" s="21"/>
      <c r="TPH133" s="21"/>
      <c r="TPI133" s="21"/>
      <c r="TPJ133" s="21"/>
      <c r="TPK133" s="21"/>
      <c r="TPL133" s="21"/>
      <c r="TPM133" s="21"/>
      <c r="TPN133" s="21"/>
      <c r="TPO133" s="21"/>
      <c r="TPP133" s="21"/>
      <c r="TPQ133" s="21"/>
      <c r="TPR133" s="21"/>
      <c r="TPS133" s="21"/>
      <c r="TPT133" s="21"/>
      <c r="TPU133" s="21"/>
      <c r="TPV133" s="21"/>
      <c r="TPW133" s="21"/>
      <c r="TPX133" s="21"/>
      <c r="TPY133" s="21"/>
      <c r="TPZ133" s="21"/>
      <c r="TQA133" s="21"/>
      <c r="TQB133" s="21"/>
      <c r="TQC133" s="21"/>
      <c r="TQD133" s="21"/>
      <c r="TQE133" s="21"/>
      <c r="TQF133" s="21"/>
      <c r="TQG133" s="21"/>
      <c r="TQH133" s="21"/>
      <c r="TQI133" s="21"/>
      <c r="TQJ133" s="21"/>
      <c r="TQK133" s="21"/>
      <c r="TQL133" s="21"/>
      <c r="TQM133" s="21"/>
      <c r="TQN133" s="21"/>
      <c r="TQO133" s="21"/>
      <c r="TQP133" s="21"/>
      <c r="TQQ133" s="21"/>
      <c r="TQR133" s="21"/>
      <c r="TQS133" s="21"/>
      <c r="TQT133" s="21"/>
      <c r="TQU133" s="21"/>
      <c r="TQV133" s="21"/>
      <c r="TQW133" s="21"/>
      <c r="TQX133" s="21"/>
      <c r="TQY133" s="21"/>
      <c r="TQZ133" s="21"/>
      <c r="TRA133" s="21"/>
      <c r="TRB133" s="21"/>
      <c r="TRC133" s="21"/>
      <c r="TRD133" s="21"/>
      <c r="TRE133" s="21"/>
      <c r="TRF133" s="21"/>
      <c r="TRG133" s="21"/>
      <c r="TRH133" s="21"/>
      <c r="TRI133" s="21"/>
      <c r="TRJ133" s="21"/>
      <c r="TRK133" s="21"/>
      <c r="TRL133" s="21"/>
      <c r="TRM133" s="21"/>
      <c r="TRN133" s="21"/>
      <c r="TRO133" s="21"/>
      <c r="TRP133" s="21"/>
      <c r="TRQ133" s="21"/>
      <c r="TRR133" s="21"/>
      <c r="TRS133" s="21"/>
      <c r="TRT133" s="21"/>
      <c r="TRU133" s="21"/>
      <c r="TRV133" s="21"/>
      <c r="TRW133" s="21"/>
      <c r="TRX133" s="21"/>
      <c r="TRY133" s="21"/>
      <c r="TRZ133" s="21"/>
      <c r="TSA133" s="21"/>
      <c r="TSB133" s="21"/>
      <c r="TSC133" s="21"/>
      <c r="TSD133" s="21"/>
      <c r="TSE133" s="21"/>
      <c r="TSF133" s="21"/>
      <c r="TSG133" s="21"/>
      <c r="TSH133" s="21"/>
      <c r="TSI133" s="21"/>
      <c r="TSJ133" s="21"/>
      <c r="TSK133" s="21"/>
      <c r="TSL133" s="21"/>
      <c r="TSM133" s="21"/>
      <c r="TSN133" s="21"/>
      <c r="TSO133" s="21"/>
      <c r="TSP133" s="21"/>
      <c r="TSQ133" s="21"/>
      <c r="TSR133" s="21"/>
      <c r="TSS133" s="21"/>
      <c r="TST133" s="21"/>
      <c r="TSU133" s="21"/>
      <c r="TSV133" s="21"/>
      <c r="TSW133" s="21"/>
      <c r="TSX133" s="21"/>
      <c r="TSY133" s="21"/>
      <c r="TSZ133" s="21"/>
      <c r="TTA133" s="21"/>
      <c r="TTB133" s="21"/>
      <c r="TTC133" s="21"/>
      <c r="TTD133" s="21"/>
      <c r="TTE133" s="21"/>
      <c r="TTF133" s="21"/>
      <c r="TTG133" s="21"/>
      <c r="TTH133" s="21"/>
      <c r="TTI133" s="21"/>
      <c r="TTJ133" s="21"/>
      <c r="TTK133" s="21"/>
      <c r="TTL133" s="21"/>
      <c r="TTM133" s="21"/>
      <c r="TTN133" s="21"/>
      <c r="TTO133" s="21"/>
      <c r="TTP133" s="21"/>
      <c r="TTQ133" s="21"/>
      <c r="TTR133" s="21"/>
      <c r="TTS133" s="21"/>
      <c r="TTT133" s="21"/>
      <c r="TTU133" s="21"/>
      <c r="TTV133" s="21"/>
      <c r="TTW133" s="21"/>
      <c r="TTX133" s="21"/>
      <c r="TTY133" s="21"/>
      <c r="TTZ133" s="21"/>
      <c r="TUA133" s="21"/>
      <c r="TUB133" s="21"/>
      <c r="TUC133" s="21"/>
      <c r="TUD133" s="21"/>
      <c r="TUE133" s="21"/>
      <c r="TUF133" s="21"/>
      <c r="TUG133" s="21"/>
      <c r="TUH133" s="21"/>
      <c r="TUI133" s="21"/>
      <c r="TUJ133" s="21"/>
      <c r="TUK133" s="21"/>
      <c r="TUL133" s="21"/>
      <c r="TUM133" s="21"/>
      <c r="TUN133" s="21"/>
      <c r="TUO133" s="21"/>
      <c r="TUP133" s="21"/>
      <c r="TUQ133" s="21"/>
      <c r="TUR133" s="21"/>
      <c r="TUS133" s="21"/>
      <c r="TUT133" s="21"/>
      <c r="TUU133" s="21"/>
      <c r="TUV133" s="21"/>
      <c r="TUW133" s="21"/>
      <c r="TUX133" s="21"/>
      <c r="TUY133" s="21"/>
      <c r="TUZ133" s="21"/>
      <c r="TVA133" s="21"/>
      <c r="TVB133" s="21"/>
      <c r="TVC133" s="21"/>
      <c r="TVD133" s="21"/>
      <c r="TVE133" s="21"/>
      <c r="TVF133" s="21"/>
      <c r="TVG133" s="21"/>
      <c r="TVH133" s="21"/>
      <c r="TVI133" s="21"/>
      <c r="TVJ133" s="21"/>
      <c r="TVK133" s="21"/>
      <c r="TVL133" s="21"/>
      <c r="TVM133" s="21"/>
      <c r="TVN133" s="21"/>
      <c r="TVO133" s="21"/>
      <c r="TVP133" s="21"/>
      <c r="TVQ133" s="21"/>
      <c r="TVR133" s="21"/>
      <c r="TVS133" s="21"/>
      <c r="TVT133" s="21"/>
      <c r="TVU133" s="21"/>
      <c r="TVV133" s="21"/>
      <c r="TVW133" s="21"/>
      <c r="TVX133" s="21"/>
      <c r="TVY133" s="21"/>
      <c r="TVZ133" s="21"/>
      <c r="TWA133" s="21"/>
      <c r="TWB133" s="21"/>
      <c r="TWC133" s="21"/>
      <c r="TWD133" s="21"/>
      <c r="TWE133" s="21"/>
      <c r="TWF133" s="21"/>
      <c r="TWG133" s="21"/>
      <c r="TWH133" s="21"/>
      <c r="TWI133" s="21"/>
      <c r="TWJ133" s="21"/>
      <c r="TWK133" s="21"/>
      <c r="TWL133" s="21"/>
      <c r="TWM133" s="21"/>
      <c r="TWN133" s="21"/>
      <c r="TWO133" s="21"/>
      <c r="TWP133" s="21"/>
      <c r="TWQ133" s="21"/>
      <c r="TWR133" s="21"/>
      <c r="TWS133" s="21"/>
      <c r="TWT133" s="21"/>
      <c r="TWU133" s="21"/>
      <c r="TWV133" s="21"/>
      <c r="TWW133" s="21"/>
      <c r="TWX133" s="21"/>
      <c r="TWY133" s="21"/>
      <c r="TWZ133" s="21"/>
      <c r="TXA133" s="21"/>
      <c r="TXB133" s="21"/>
      <c r="TXC133" s="21"/>
      <c r="TXD133" s="21"/>
      <c r="TXE133" s="21"/>
      <c r="TXF133" s="21"/>
      <c r="TXG133" s="21"/>
      <c r="TXH133" s="21"/>
      <c r="TXI133" s="21"/>
      <c r="TXJ133" s="21"/>
      <c r="TXK133" s="21"/>
      <c r="TXL133" s="21"/>
      <c r="TXM133" s="21"/>
      <c r="TXN133" s="21"/>
      <c r="TXO133" s="21"/>
      <c r="TXP133" s="21"/>
      <c r="TXQ133" s="21"/>
      <c r="TXR133" s="21"/>
      <c r="TXS133" s="21"/>
      <c r="TXT133" s="21"/>
      <c r="TXU133" s="21"/>
      <c r="TXV133" s="21"/>
      <c r="TXW133" s="21"/>
      <c r="TXX133" s="21"/>
      <c r="TXY133" s="21"/>
      <c r="TXZ133" s="21"/>
      <c r="TYA133" s="21"/>
      <c r="TYB133" s="21"/>
      <c r="TYC133" s="21"/>
      <c r="TYD133" s="21"/>
      <c r="TYE133" s="21"/>
      <c r="TYF133" s="21"/>
      <c r="TYG133" s="21"/>
      <c r="TYH133" s="21"/>
      <c r="TYI133" s="21"/>
      <c r="TYJ133" s="21"/>
      <c r="TYK133" s="21"/>
      <c r="TYL133" s="21"/>
      <c r="TYM133" s="21"/>
      <c r="TYN133" s="21"/>
      <c r="TYO133" s="21"/>
      <c r="TYP133" s="21"/>
      <c r="TYQ133" s="21"/>
      <c r="TYR133" s="21"/>
      <c r="TYS133" s="21"/>
      <c r="TYT133" s="21"/>
      <c r="TYU133" s="21"/>
      <c r="TYV133" s="21"/>
      <c r="TYW133" s="21"/>
      <c r="TYX133" s="21"/>
      <c r="TYY133" s="21"/>
      <c r="TYZ133" s="21"/>
      <c r="TZA133" s="21"/>
      <c r="TZB133" s="21"/>
      <c r="TZC133" s="21"/>
      <c r="TZD133" s="21"/>
      <c r="TZE133" s="21"/>
      <c r="TZF133" s="21"/>
      <c r="TZG133" s="21"/>
      <c r="TZH133" s="21"/>
      <c r="TZI133" s="21"/>
      <c r="TZJ133" s="21"/>
      <c r="TZK133" s="21"/>
      <c r="TZL133" s="21"/>
      <c r="TZM133" s="21"/>
      <c r="TZN133" s="21"/>
      <c r="TZO133" s="21"/>
      <c r="TZP133" s="21"/>
      <c r="TZQ133" s="21"/>
      <c r="TZR133" s="21"/>
      <c r="TZS133" s="21"/>
      <c r="TZT133" s="21"/>
      <c r="TZU133" s="21"/>
      <c r="TZV133" s="21"/>
      <c r="TZW133" s="21"/>
      <c r="TZX133" s="21"/>
      <c r="TZY133" s="21"/>
      <c r="TZZ133" s="21"/>
      <c r="UAA133" s="21"/>
      <c r="UAB133" s="21"/>
      <c r="UAC133" s="21"/>
      <c r="UAD133" s="21"/>
      <c r="UAE133" s="21"/>
      <c r="UAF133" s="21"/>
      <c r="UAG133" s="21"/>
      <c r="UAH133" s="21"/>
      <c r="UAI133" s="21"/>
      <c r="UAJ133" s="21"/>
      <c r="UAK133" s="21"/>
      <c r="UAL133" s="21"/>
      <c r="UAM133" s="21"/>
      <c r="UAN133" s="21"/>
      <c r="UAO133" s="21"/>
      <c r="UAP133" s="21"/>
      <c r="UAQ133" s="21"/>
      <c r="UAR133" s="21"/>
      <c r="UAS133" s="21"/>
      <c r="UAT133" s="21"/>
      <c r="UAU133" s="21"/>
      <c r="UAV133" s="21"/>
      <c r="UAW133" s="21"/>
      <c r="UAX133" s="21"/>
      <c r="UAY133" s="21"/>
      <c r="UAZ133" s="21"/>
      <c r="UBA133" s="21"/>
      <c r="UBB133" s="21"/>
      <c r="UBC133" s="21"/>
      <c r="UBD133" s="21"/>
      <c r="UBE133" s="21"/>
      <c r="UBF133" s="21"/>
      <c r="UBG133" s="21"/>
      <c r="UBH133" s="21"/>
      <c r="UBI133" s="21"/>
      <c r="UBJ133" s="21"/>
      <c r="UBK133" s="21"/>
      <c r="UBL133" s="21"/>
      <c r="UBM133" s="21"/>
      <c r="UBN133" s="21"/>
      <c r="UBO133" s="21"/>
      <c r="UBP133" s="21"/>
      <c r="UBQ133" s="21"/>
      <c r="UBR133" s="21"/>
      <c r="UBS133" s="21"/>
      <c r="UBT133" s="21"/>
      <c r="UBU133" s="21"/>
      <c r="UBV133" s="21"/>
      <c r="UBW133" s="21"/>
      <c r="UBX133" s="21"/>
      <c r="UBY133" s="21"/>
      <c r="UBZ133" s="21"/>
      <c r="UCA133" s="21"/>
      <c r="UCB133" s="21"/>
      <c r="UCC133" s="21"/>
      <c r="UCD133" s="21"/>
      <c r="UCE133" s="21"/>
      <c r="UCF133" s="21"/>
      <c r="UCG133" s="21"/>
      <c r="UCH133" s="21"/>
      <c r="UCI133" s="21"/>
      <c r="UCJ133" s="21"/>
      <c r="UCK133" s="21"/>
      <c r="UCL133" s="21"/>
      <c r="UCM133" s="21"/>
      <c r="UCN133" s="21"/>
      <c r="UCO133" s="21"/>
      <c r="UCP133" s="21"/>
      <c r="UCQ133" s="21"/>
      <c r="UCR133" s="21"/>
      <c r="UCS133" s="21"/>
      <c r="UCT133" s="21"/>
      <c r="UCU133" s="21"/>
      <c r="UCV133" s="21"/>
      <c r="UCW133" s="21"/>
      <c r="UCX133" s="21"/>
      <c r="UCY133" s="21"/>
      <c r="UCZ133" s="21"/>
      <c r="UDA133" s="21"/>
      <c r="UDB133" s="21"/>
      <c r="UDC133" s="21"/>
      <c r="UDD133" s="21"/>
      <c r="UDE133" s="21"/>
      <c r="UDF133" s="21"/>
      <c r="UDG133" s="21"/>
      <c r="UDH133" s="21"/>
      <c r="UDI133" s="21"/>
      <c r="UDJ133" s="21"/>
      <c r="UDK133" s="21"/>
      <c r="UDL133" s="21"/>
      <c r="UDM133" s="21"/>
      <c r="UDN133" s="21"/>
      <c r="UDO133" s="21"/>
      <c r="UDP133" s="21"/>
      <c r="UDQ133" s="21"/>
      <c r="UDR133" s="21"/>
      <c r="UDS133" s="21"/>
      <c r="UDT133" s="21"/>
      <c r="UDU133" s="21"/>
      <c r="UDV133" s="21"/>
      <c r="UDW133" s="21"/>
      <c r="UDX133" s="21"/>
      <c r="UDY133" s="21"/>
      <c r="UDZ133" s="21"/>
      <c r="UEA133" s="21"/>
      <c r="UEB133" s="21"/>
      <c r="UEC133" s="21"/>
      <c r="UED133" s="21"/>
      <c r="UEE133" s="21"/>
      <c r="UEF133" s="21"/>
      <c r="UEG133" s="21"/>
      <c r="UEH133" s="21"/>
      <c r="UEI133" s="21"/>
      <c r="UEJ133" s="21"/>
      <c r="UEK133" s="21"/>
      <c r="UEL133" s="21"/>
      <c r="UEM133" s="21"/>
      <c r="UEN133" s="21"/>
      <c r="UEO133" s="21"/>
      <c r="UEP133" s="21"/>
      <c r="UEQ133" s="21"/>
      <c r="UER133" s="21"/>
      <c r="UES133" s="21"/>
      <c r="UET133" s="21"/>
      <c r="UEU133" s="21"/>
      <c r="UEV133" s="21"/>
      <c r="UEW133" s="21"/>
      <c r="UEX133" s="21"/>
      <c r="UEY133" s="21"/>
      <c r="UEZ133" s="21"/>
      <c r="UFA133" s="21"/>
      <c r="UFB133" s="21"/>
      <c r="UFC133" s="21"/>
      <c r="UFD133" s="21"/>
      <c r="UFE133" s="21"/>
      <c r="UFF133" s="21"/>
      <c r="UFG133" s="21"/>
      <c r="UFH133" s="21"/>
      <c r="UFI133" s="21"/>
      <c r="UFJ133" s="21"/>
      <c r="UFK133" s="21"/>
      <c r="UFL133" s="21"/>
      <c r="UFM133" s="21"/>
      <c r="UFN133" s="21"/>
      <c r="UFO133" s="21"/>
      <c r="UFP133" s="21"/>
      <c r="UFQ133" s="21"/>
      <c r="UFR133" s="21"/>
      <c r="UFS133" s="21"/>
      <c r="UFT133" s="21"/>
      <c r="UFU133" s="21"/>
      <c r="UFV133" s="21"/>
      <c r="UFW133" s="21"/>
      <c r="UFX133" s="21"/>
      <c r="UFY133" s="21"/>
      <c r="UFZ133" s="21"/>
      <c r="UGA133" s="21"/>
      <c r="UGB133" s="21"/>
      <c r="UGC133" s="21"/>
      <c r="UGD133" s="21"/>
      <c r="UGE133" s="21"/>
      <c r="UGF133" s="21"/>
      <c r="UGG133" s="21"/>
      <c r="UGH133" s="21"/>
      <c r="UGI133" s="21"/>
      <c r="UGJ133" s="21"/>
      <c r="UGK133" s="21"/>
      <c r="UGL133" s="21"/>
      <c r="UGM133" s="21"/>
      <c r="UGN133" s="21"/>
      <c r="UGO133" s="21"/>
      <c r="UGP133" s="21"/>
      <c r="UGQ133" s="21"/>
      <c r="UGR133" s="21"/>
      <c r="UGS133" s="21"/>
      <c r="UGT133" s="21"/>
      <c r="UGU133" s="21"/>
      <c r="UGV133" s="21"/>
      <c r="UGW133" s="21"/>
      <c r="UGX133" s="21"/>
      <c r="UGY133" s="21"/>
      <c r="UGZ133" s="21"/>
      <c r="UHA133" s="21"/>
      <c r="UHB133" s="21"/>
      <c r="UHC133" s="21"/>
      <c r="UHD133" s="21"/>
      <c r="UHE133" s="21"/>
      <c r="UHF133" s="21"/>
      <c r="UHG133" s="21"/>
      <c r="UHH133" s="21"/>
      <c r="UHI133" s="21"/>
      <c r="UHJ133" s="21"/>
      <c r="UHK133" s="21"/>
      <c r="UHL133" s="21"/>
      <c r="UHM133" s="21"/>
      <c r="UHN133" s="21"/>
      <c r="UHO133" s="21"/>
      <c r="UHP133" s="21"/>
      <c r="UHQ133" s="21"/>
      <c r="UHR133" s="21"/>
      <c r="UHS133" s="21"/>
      <c r="UHT133" s="21"/>
      <c r="UHU133" s="21"/>
      <c r="UHV133" s="21"/>
      <c r="UHW133" s="21"/>
      <c r="UHX133" s="21"/>
      <c r="UHY133" s="21"/>
      <c r="UHZ133" s="21"/>
      <c r="UIA133" s="21"/>
      <c r="UIB133" s="21"/>
      <c r="UIC133" s="21"/>
      <c r="UID133" s="21"/>
      <c r="UIE133" s="21"/>
      <c r="UIF133" s="21"/>
      <c r="UIG133" s="21"/>
      <c r="UIH133" s="21"/>
      <c r="UII133" s="21"/>
      <c r="UIJ133" s="21"/>
      <c r="UIK133" s="21"/>
      <c r="UIL133" s="21"/>
      <c r="UIM133" s="21"/>
      <c r="UIN133" s="21"/>
      <c r="UIO133" s="21"/>
      <c r="UIP133" s="21"/>
      <c r="UIQ133" s="21"/>
      <c r="UIR133" s="21"/>
      <c r="UIS133" s="21"/>
      <c r="UIT133" s="21"/>
      <c r="UIU133" s="21"/>
      <c r="UIV133" s="21"/>
      <c r="UIW133" s="21"/>
      <c r="UIX133" s="21"/>
      <c r="UIY133" s="21"/>
      <c r="UIZ133" s="21"/>
      <c r="UJA133" s="21"/>
      <c r="UJB133" s="21"/>
      <c r="UJC133" s="21"/>
      <c r="UJD133" s="21"/>
      <c r="UJE133" s="21"/>
      <c r="UJF133" s="21"/>
      <c r="UJG133" s="21"/>
      <c r="UJH133" s="21"/>
      <c r="UJI133" s="21"/>
      <c r="UJJ133" s="21"/>
      <c r="UJK133" s="21"/>
      <c r="UJL133" s="21"/>
      <c r="UJM133" s="21"/>
      <c r="UJN133" s="21"/>
      <c r="UJO133" s="21"/>
      <c r="UJP133" s="21"/>
      <c r="UJQ133" s="21"/>
      <c r="UJR133" s="21"/>
      <c r="UJS133" s="21"/>
      <c r="UJT133" s="21"/>
      <c r="UJU133" s="21"/>
      <c r="UJV133" s="21"/>
      <c r="UJW133" s="21"/>
      <c r="UJX133" s="21"/>
      <c r="UJY133" s="21"/>
      <c r="UJZ133" s="21"/>
      <c r="UKA133" s="21"/>
      <c r="UKB133" s="21"/>
      <c r="UKC133" s="21"/>
      <c r="UKD133" s="21"/>
      <c r="UKE133" s="21"/>
      <c r="UKF133" s="21"/>
      <c r="UKG133" s="21"/>
      <c r="UKH133" s="21"/>
      <c r="UKI133" s="21"/>
      <c r="UKJ133" s="21"/>
      <c r="UKK133" s="21"/>
      <c r="UKL133" s="21"/>
      <c r="UKM133" s="21"/>
      <c r="UKN133" s="21"/>
      <c r="UKO133" s="21"/>
      <c r="UKP133" s="21"/>
      <c r="UKQ133" s="21"/>
      <c r="UKR133" s="21"/>
      <c r="UKS133" s="21"/>
      <c r="UKT133" s="21"/>
      <c r="UKU133" s="21"/>
      <c r="UKV133" s="21"/>
      <c r="UKW133" s="21"/>
      <c r="UKX133" s="21"/>
      <c r="UKY133" s="21"/>
      <c r="UKZ133" s="21"/>
      <c r="ULA133" s="21"/>
      <c r="ULB133" s="21"/>
      <c r="ULC133" s="21"/>
      <c r="ULD133" s="21"/>
      <c r="ULE133" s="21"/>
      <c r="ULF133" s="21"/>
      <c r="ULG133" s="21"/>
      <c r="ULH133" s="21"/>
      <c r="ULI133" s="21"/>
      <c r="ULJ133" s="21"/>
      <c r="ULK133" s="21"/>
      <c r="ULL133" s="21"/>
      <c r="ULM133" s="21"/>
      <c r="ULN133" s="21"/>
      <c r="ULO133" s="21"/>
      <c r="ULP133" s="21"/>
      <c r="ULQ133" s="21"/>
      <c r="ULR133" s="21"/>
      <c r="ULS133" s="21"/>
      <c r="ULT133" s="21"/>
      <c r="ULU133" s="21"/>
      <c r="ULV133" s="21"/>
      <c r="ULW133" s="21"/>
      <c r="ULX133" s="21"/>
      <c r="ULY133" s="21"/>
      <c r="ULZ133" s="21"/>
      <c r="UMA133" s="21"/>
      <c r="UMB133" s="21"/>
      <c r="UMC133" s="21"/>
      <c r="UMD133" s="21"/>
      <c r="UME133" s="21"/>
      <c r="UMF133" s="21"/>
      <c r="UMG133" s="21"/>
      <c r="UMH133" s="21"/>
      <c r="UMI133" s="21"/>
      <c r="UMJ133" s="21"/>
      <c r="UMK133" s="21"/>
      <c r="UML133" s="21"/>
      <c r="UMM133" s="21"/>
      <c r="UMN133" s="21"/>
      <c r="UMO133" s="21"/>
      <c r="UMP133" s="21"/>
      <c r="UMQ133" s="21"/>
      <c r="UMR133" s="21"/>
      <c r="UMS133" s="21"/>
      <c r="UMT133" s="21"/>
      <c r="UMU133" s="21"/>
      <c r="UMV133" s="21"/>
      <c r="UMW133" s="21"/>
      <c r="UMX133" s="21"/>
      <c r="UMY133" s="21"/>
      <c r="UMZ133" s="21"/>
      <c r="UNA133" s="21"/>
      <c r="UNB133" s="21"/>
      <c r="UNC133" s="21"/>
      <c r="UND133" s="21"/>
      <c r="UNE133" s="21"/>
      <c r="UNF133" s="21"/>
      <c r="UNG133" s="21"/>
      <c r="UNH133" s="21"/>
      <c r="UNI133" s="21"/>
      <c r="UNJ133" s="21"/>
      <c r="UNK133" s="21"/>
      <c r="UNL133" s="21"/>
      <c r="UNM133" s="21"/>
      <c r="UNN133" s="21"/>
      <c r="UNO133" s="21"/>
      <c r="UNP133" s="21"/>
      <c r="UNQ133" s="21"/>
      <c r="UNR133" s="21"/>
      <c r="UNS133" s="21"/>
      <c r="UNT133" s="21"/>
      <c r="UNU133" s="21"/>
      <c r="UNV133" s="21"/>
      <c r="UNW133" s="21"/>
      <c r="UNX133" s="21"/>
      <c r="UNY133" s="21"/>
      <c r="UNZ133" s="21"/>
      <c r="UOA133" s="21"/>
      <c r="UOB133" s="21"/>
      <c r="UOC133" s="21"/>
      <c r="UOD133" s="21"/>
      <c r="UOE133" s="21"/>
      <c r="UOF133" s="21"/>
      <c r="UOG133" s="21"/>
      <c r="UOH133" s="21"/>
      <c r="UOI133" s="21"/>
      <c r="UOJ133" s="21"/>
      <c r="UOK133" s="21"/>
      <c r="UOL133" s="21"/>
      <c r="UOM133" s="21"/>
      <c r="UON133" s="21"/>
      <c r="UOO133" s="21"/>
      <c r="UOP133" s="21"/>
      <c r="UOQ133" s="21"/>
      <c r="UOR133" s="21"/>
      <c r="UOS133" s="21"/>
      <c r="UOT133" s="21"/>
      <c r="UOU133" s="21"/>
      <c r="UOV133" s="21"/>
      <c r="UOW133" s="21"/>
      <c r="UOX133" s="21"/>
      <c r="UOY133" s="21"/>
      <c r="UOZ133" s="21"/>
      <c r="UPA133" s="21"/>
      <c r="UPB133" s="21"/>
      <c r="UPC133" s="21"/>
      <c r="UPD133" s="21"/>
      <c r="UPE133" s="21"/>
      <c r="UPF133" s="21"/>
      <c r="UPG133" s="21"/>
      <c r="UPH133" s="21"/>
      <c r="UPI133" s="21"/>
      <c r="UPJ133" s="21"/>
      <c r="UPK133" s="21"/>
      <c r="UPL133" s="21"/>
      <c r="UPM133" s="21"/>
      <c r="UPN133" s="21"/>
      <c r="UPO133" s="21"/>
      <c r="UPP133" s="21"/>
      <c r="UPQ133" s="21"/>
      <c r="UPR133" s="21"/>
      <c r="UPS133" s="21"/>
      <c r="UPT133" s="21"/>
      <c r="UPU133" s="21"/>
      <c r="UPV133" s="21"/>
      <c r="UPW133" s="21"/>
      <c r="UPX133" s="21"/>
      <c r="UPY133" s="21"/>
      <c r="UPZ133" s="21"/>
      <c r="UQA133" s="21"/>
      <c r="UQB133" s="21"/>
      <c r="UQC133" s="21"/>
      <c r="UQD133" s="21"/>
      <c r="UQE133" s="21"/>
      <c r="UQF133" s="21"/>
      <c r="UQG133" s="21"/>
      <c r="UQH133" s="21"/>
      <c r="UQI133" s="21"/>
      <c r="UQJ133" s="21"/>
      <c r="UQK133" s="21"/>
      <c r="UQL133" s="21"/>
      <c r="UQM133" s="21"/>
      <c r="UQN133" s="21"/>
      <c r="UQO133" s="21"/>
      <c r="UQP133" s="21"/>
      <c r="UQQ133" s="21"/>
      <c r="UQR133" s="21"/>
      <c r="UQS133" s="21"/>
      <c r="UQT133" s="21"/>
      <c r="UQU133" s="21"/>
      <c r="UQV133" s="21"/>
      <c r="UQW133" s="21"/>
      <c r="UQX133" s="21"/>
      <c r="UQY133" s="21"/>
      <c r="UQZ133" s="21"/>
      <c r="URA133" s="21"/>
      <c r="URB133" s="21"/>
      <c r="URC133" s="21"/>
      <c r="URD133" s="21"/>
      <c r="URE133" s="21"/>
      <c r="URF133" s="21"/>
      <c r="URG133" s="21"/>
      <c r="URH133" s="21"/>
      <c r="URI133" s="21"/>
      <c r="URJ133" s="21"/>
      <c r="URK133" s="21"/>
      <c r="URL133" s="21"/>
      <c r="URM133" s="21"/>
      <c r="URN133" s="21"/>
      <c r="URO133" s="21"/>
      <c r="URP133" s="21"/>
      <c r="URQ133" s="21"/>
      <c r="URR133" s="21"/>
      <c r="URS133" s="21"/>
      <c r="URT133" s="21"/>
      <c r="URU133" s="21"/>
      <c r="URV133" s="21"/>
      <c r="URW133" s="21"/>
      <c r="URX133" s="21"/>
      <c r="URY133" s="21"/>
      <c r="URZ133" s="21"/>
      <c r="USA133" s="21"/>
      <c r="USB133" s="21"/>
      <c r="USC133" s="21"/>
      <c r="USD133" s="21"/>
      <c r="USE133" s="21"/>
      <c r="USF133" s="21"/>
      <c r="USG133" s="21"/>
      <c r="USH133" s="21"/>
      <c r="USI133" s="21"/>
      <c r="USJ133" s="21"/>
      <c r="USK133" s="21"/>
      <c r="USL133" s="21"/>
      <c r="USM133" s="21"/>
      <c r="USN133" s="21"/>
      <c r="USO133" s="21"/>
      <c r="USP133" s="21"/>
      <c r="USQ133" s="21"/>
      <c r="USR133" s="21"/>
      <c r="USS133" s="21"/>
      <c r="UST133" s="21"/>
      <c r="USU133" s="21"/>
      <c r="USV133" s="21"/>
      <c r="USW133" s="21"/>
      <c r="USX133" s="21"/>
      <c r="USY133" s="21"/>
      <c r="USZ133" s="21"/>
      <c r="UTA133" s="21"/>
      <c r="UTB133" s="21"/>
      <c r="UTC133" s="21"/>
      <c r="UTD133" s="21"/>
      <c r="UTE133" s="21"/>
      <c r="UTF133" s="21"/>
      <c r="UTG133" s="21"/>
      <c r="UTH133" s="21"/>
      <c r="UTI133" s="21"/>
      <c r="UTJ133" s="21"/>
      <c r="UTK133" s="21"/>
      <c r="UTL133" s="21"/>
      <c r="UTM133" s="21"/>
      <c r="UTN133" s="21"/>
      <c r="UTO133" s="21"/>
      <c r="UTP133" s="21"/>
      <c r="UTQ133" s="21"/>
      <c r="UTR133" s="21"/>
      <c r="UTS133" s="21"/>
      <c r="UTT133" s="21"/>
      <c r="UTU133" s="21"/>
      <c r="UTV133" s="21"/>
      <c r="UTW133" s="21"/>
      <c r="UTX133" s="21"/>
      <c r="UTY133" s="21"/>
      <c r="UTZ133" s="21"/>
      <c r="UUA133" s="21"/>
      <c r="UUB133" s="21"/>
      <c r="UUC133" s="21"/>
      <c r="UUD133" s="21"/>
      <c r="UUE133" s="21"/>
      <c r="UUF133" s="21"/>
      <c r="UUG133" s="21"/>
      <c r="UUH133" s="21"/>
      <c r="UUI133" s="21"/>
      <c r="UUJ133" s="21"/>
      <c r="UUK133" s="21"/>
      <c r="UUL133" s="21"/>
      <c r="UUM133" s="21"/>
      <c r="UUN133" s="21"/>
      <c r="UUO133" s="21"/>
      <c r="UUP133" s="21"/>
      <c r="UUQ133" s="21"/>
      <c r="UUR133" s="21"/>
      <c r="UUS133" s="21"/>
      <c r="UUT133" s="21"/>
      <c r="UUU133" s="21"/>
      <c r="UUV133" s="21"/>
      <c r="UUW133" s="21"/>
      <c r="UUX133" s="21"/>
      <c r="UUY133" s="21"/>
      <c r="UUZ133" s="21"/>
      <c r="UVA133" s="21"/>
      <c r="UVB133" s="21"/>
      <c r="UVC133" s="21"/>
      <c r="UVD133" s="21"/>
      <c r="UVE133" s="21"/>
      <c r="UVF133" s="21"/>
      <c r="UVG133" s="21"/>
      <c r="UVH133" s="21"/>
      <c r="UVI133" s="21"/>
      <c r="UVJ133" s="21"/>
      <c r="UVK133" s="21"/>
      <c r="UVL133" s="21"/>
      <c r="UVM133" s="21"/>
      <c r="UVN133" s="21"/>
      <c r="UVO133" s="21"/>
      <c r="UVP133" s="21"/>
      <c r="UVQ133" s="21"/>
      <c r="UVR133" s="21"/>
      <c r="UVS133" s="21"/>
      <c r="UVT133" s="21"/>
      <c r="UVU133" s="21"/>
      <c r="UVV133" s="21"/>
      <c r="UVW133" s="21"/>
      <c r="UVX133" s="21"/>
      <c r="UVY133" s="21"/>
      <c r="UVZ133" s="21"/>
      <c r="UWA133" s="21"/>
      <c r="UWB133" s="21"/>
      <c r="UWC133" s="21"/>
      <c r="UWD133" s="21"/>
      <c r="UWE133" s="21"/>
      <c r="UWF133" s="21"/>
      <c r="UWG133" s="21"/>
      <c r="UWH133" s="21"/>
      <c r="UWI133" s="21"/>
      <c r="UWJ133" s="21"/>
      <c r="UWK133" s="21"/>
      <c r="UWL133" s="21"/>
      <c r="UWM133" s="21"/>
      <c r="UWN133" s="21"/>
      <c r="UWO133" s="21"/>
      <c r="UWP133" s="21"/>
      <c r="UWQ133" s="21"/>
      <c r="UWR133" s="21"/>
      <c r="UWS133" s="21"/>
      <c r="UWT133" s="21"/>
      <c r="UWU133" s="21"/>
      <c r="UWV133" s="21"/>
      <c r="UWW133" s="21"/>
      <c r="UWX133" s="21"/>
      <c r="UWY133" s="21"/>
      <c r="UWZ133" s="21"/>
      <c r="UXA133" s="21"/>
      <c r="UXB133" s="21"/>
      <c r="UXC133" s="21"/>
      <c r="UXD133" s="21"/>
      <c r="UXE133" s="21"/>
      <c r="UXF133" s="21"/>
      <c r="UXG133" s="21"/>
      <c r="UXH133" s="21"/>
      <c r="UXI133" s="21"/>
      <c r="UXJ133" s="21"/>
      <c r="UXK133" s="21"/>
      <c r="UXL133" s="21"/>
      <c r="UXM133" s="21"/>
      <c r="UXN133" s="21"/>
      <c r="UXO133" s="21"/>
      <c r="UXP133" s="21"/>
      <c r="UXQ133" s="21"/>
      <c r="UXR133" s="21"/>
      <c r="UXS133" s="21"/>
      <c r="UXT133" s="21"/>
      <c r="UXU133" s="21"/>
      <c r="UXV133" s="21"/>
      <c r="UXW133" s="21"/>
      <c r="UXX133" s="21"/>
      <c r="UXY133" s="21"/>
      <c r="UXZ133" s="21"/>
      <c r="UYA133" s="21"/>
      <c r="UYB133" s="21"/>
      <c r="UYC133" s="21"/>
      <c r="UYD133" s="21"/>
      <c r="UYE133" s="21"/>
      <c r="UYF133" s="21"/>
      <c r="UYG133" s="21"/>
      <c r="UYH133" s="21"/>
      <c r="UYI133" s="21"/>
      <c r="UYJ133" s="21"/>
      <c r="UYK133" s="21"/>
      <c r="UYL133" s="21"/>
      <c r="UYM133" s="21"/>
      <c r="UYN133" s="21"/>
      <c r="UYO133" s="21"/>
      <c r="UYP133" s="21"/>
      <c r="UYQ133" s="21"/>
      <c r="UYR133" s="21"/>
      <c r="UYS133" s="21"/>
      <c r="UYT133" s="21"/>
      <c r="UYU133" s="21"/>
      <c r="UYV133" s="21"/>
      <c r="UYW133" s="21"/>
      <c r="UYX133" s="21"/>
      <c r="UYY133" s="21"/>
      <c r="UYZ133" s="21"/>
      <c r="UZA133" s="21"/>
      <c r="UZB133" s="21"/>
      <c r="UZC133" s="21"/>
      <c r="UZD133" s="21"/>
      <c r="UZE133" s="21"/>
      <c r="UZF133" s="21"/>
      <c r="UZG133" s="21"/>
      <c r="UZH133" s="21"/>
      <c r="UZI133" s="21"/>
      <c r="UZJ133" s="21"/>
      <c r="UZK133" s="21"/>
      <c r="UZL133" s="21"/>
      <c r="UZM133" s="21"/>
      <c r="UZN133" s="21"/>
      <c r="UZO133" s="21"/>
      <c r="UZP133" s="21"/>
      <c r="UZQ133" s="21"/>
      <c r="UZR133" s="21"/>
      <c r="UZS133" s="21"/>
      <c r="UZT133" s="21"/>
      <c r="UZU133" s="21"/>
      <c r="UZV133" s="21"/>
      <c r="UZW133" s="21"/>
      <c r="UZX133" s="21"/>
      <c r="UZY133" s="21"/>
      <c r="UZZ133" s="21"/>
      <c r="VAA133" s="21"/>
      <c r="VAB133" s="21"/>
      <c r="VAC133" s="21"/>
      <c r="VAD133" s="21"/>
      <c r="VAE133" s="21"/>
      <c r="VAF133" s="21"/>
      <c r="VAG133" s="21"/>
      <c r="VAH133" s="21"/>
      <c r="VAI133" s="21"/>
      <c r="VAJ133" s="21"/>
      <c r="VAK133" s="21"/>
      <c r="VAL133" s="21"/>
      <c r="VAM133" s="21"/>
      <c r="VAN133" s="21"/>
      <c r="VAO133" s="21"/>
      <c r="VAP133" s="21"/>
      <c r="VAQ133" s="21"/>
      <c r="VAR133" s="21"/>
      <c r="VAS133" s="21"/>
      <c r="VAT133" s="21"/>
      <c r="VAU133" s="21"/>
      <c r="VAV133" s="21"/>
      <c r="VAW133" s="21"/>
      <c r="VAX133" s="21"/>
      <c r="VAY133" s="21"/>
      <c r="VAZ133" s="21"/>
      <c r="VBA133" s="21"/>
      <c r="VBB133" s="21"/>
      <c r="VBC133" s="21"/>
      <c r="VBD133" s="21"/>
      <c r="VBE133" s="21"/>
      <c r="VBF133" s="21"/>
      <c r="VBG133" s="21"/>
      <c r="VBH133" s="21"/>
      <c r="VBI133" s="21"/>
      <c r="VBJ133" s="21"/>
      <c r="VBK133" s="21"/>
      <c r="VBL133" s="21"/>
      <c r="VBM133" s="21"/>
      <c r="VBN133" s="21"/>
      <c r="VBO133" s="21"/>
      <c r="VBP133" s="21"/>
      <c r="VBQ133" s="21"/>
      <c r="VBR133" s="21"/>
      <c r="VBS133" s="21"/>
      <c r="VBT133" s="21"/>
      <c r="VBU133" s="21"/>
      <c r="VBV133" s="21"/>
      <c r="VBW133" s="21"/>
      <c r="VBX133" s="21"/>
      <c r="VBY133" s="21"/>
      <c r="VBZ133" s="21"/>
      <c r="VCA133" s="21"/>
      <c r="VCB133" s="21"/>
      <c r="VCC133" s="21"/>
      <c r="VCD133" s="21"/>
      <c r="VCE133" s="21"/>
      <c r="VCF133" s="21"/>
      <c r="VCG133" s="21"/>
      <c r="VCH133" s="21"/>
      <c r="VCI133" s="21"/>
      <c r="VCJ133" s="21"/>
      <c r="VCK133" s="21"/>
      <c r="VCL133" s="21"/>
      <c r="VCM133" s="21"/>
      <c r="VCN133" s="21"/>
      <c r="VCO133" s="21"/>
      <c r="VCP133" s="21"/>
      <c r="VCQ133" s="21"/>
      <c r="VCR133" s="21"/>
      <c r="VCS133" s="21"/>
      <c r="VCT133" s="21"/>
      <c r="VCU133" s="21"/>
      <c r="VCV133" s="21"/>
      <c r="VCW133" s="21"/>
      <c r="VCX133" s="21"/>
      <c r="VCY133" s="21"/>
      <c r="VCZ133" s="21"/>
      <c r="VDA133" s="21"/>
      <c r="VDB133" s="21"/>
      <c r="VDC133" s="21"/>
      <c r="VDD133" s="21"/>
      <c r="VDE133" s="21"/>
      <c r="VDF133" s="21"/>
      <c r="VDG133" s="21"/>
      <c r="VDH133" s="21"/>
      <c r="VDI133" s="21"/>
      <c r="VDJ133" s="21"/>
      <c r="VDK133" s="21"/>
      <c r="VDL133" s="21"/>
      <c r="VDM133" s="21"/>
      <c r="VDN133" s="21"/>
      <c r="VDO133" s="21"/>
      <c r="VDP133" s="21"/>
      <c r="VDQ133" s="21"/>
      <c r="VDR133" s="21"/>
      <c r="VDS133" s="21"/>
      <c r="VDT133" s="21"/>
      <c r="VDU133" s="21"/>
      <c r="VDV133" s="21"/>
      <c r="VDW133" s="21"/>
      <c r="VDX133" s="21"/>
      <c r="VDY133" s="21"/>
      <c r="VDZ133" s="21"/>
      <c r="VEA133" s="21"/>
      <c r="VEB133" s="21"/>
      <c r="VEC133" s="21"/>
      <c r="VED133" s="21"/>
      <c r="VEE133" s="21"/>
      <c r="VEF133" s="21"/>
      <c r="VEG133" s="21"/>
      <c r="VEH133" s="21"/>
      <c r="VEI133" s="21"/>
      <c r="VEJ133" s="21"/>
      <c r="VEK133" s="21"/>
      <c r="VEL133" s="21"/>
      <c r="VEM133" s="21"/>
      <c r="VEN133" s="21"/>
      <c r="VEO133" s="21"/>
      <c r="VEP133" s="21"/>
      <c r="VEQ133" s="21"/>
      <c r="VER133" s="21"/>
      <c r="VES133" s="21"/>
      <c r="VET133" s="21"/>
      <c r="VEU133" s="21"/>
      <c r="VEV133" s="21"/>
      <c r="VEW133" s="21"/>
      <c r="VEX133" s="21"/>
      <c r="VEY133" s="21"/>
      <c r="VEZ133" s="21"/>
      <c r="VFA133" s="21"/>
      <c r="VFB133" s="21"/>
      <c r="VFC133" s="21"/>
      <c r="VFD133" s="21"/>
      <c r="VFE133" s="21"/>
      <c r="VFF133" s="21"/>
      <c r="VFG133" s="21"/>
      <c r="VFH133" s="21"/>
      <c r="VFI133" s="21"/>
      <c r="VFJ133" s="21"/>
      <c r="VFK133" s="21"/>
      <c r="VFL133" s="21"/>
      <c r="VFM133" s="21"/>
      <c r="VFN133" s="21"/>
      <c r="VFO133" s="21"/>
      <c r="VFP133" s="21"/>
      <c r="VFQ133" s="21"/>
      <c r="VFR133" s="21"/>
      <c r="VFS133" s="21"/>
      <c r="VFT133" s="21"/>
      <c r="VFU133" s="21"/>
      <c r="VFV133" s="21"/>
      <c r="VFW133" s="21"/>
      <c r="VFX133" s="21"/>
      <c r="VFY133" s="21"/>
      <c r="VFZ133" s="21"/>
      <c r="VGA133" s="21"/>
      <c r="VGB133" s="21"/>
      <c r="VGC133" s="21"/>
      <c r="VGD133" s="21"/>
      <c r="VGE133" s="21"/>
      <c r="VGF133" s="21"/>
      <c r="VGG133" s="21"/>
      <c r="VGH133" s="21"/>
      <c r="VGI133" s="21"/>
      <c r="VGJ133" s="21"/>
      <c r="VGK133" s="21"/>
      <c r="VGL133" s="21"/>
      <c r="VGM133" s="21"/>
      <c r="VGN133" s="21"/>
      <c r="VGO133" s="21"/>
      <c r="VGP133" s="21"/>
      <c r="VGQ133" s="21"/>
      <c r="VGR133" s="21"/>
      <c r="VGS133" s="21"/>
      <c r="VGT133" s="21"/>
      <c r="VGU133" s="21"/>
      <c r="VGV133" s="21"/>
      <c r="VGW133" s="21"/>
      <c r="VGX133" s="21"/>
      <c r="VGY133" s="21"/>
      <c r="VGZ133" s="21"/>
      <c r="VHA133" s="21"/>
      <c r="VHB133" s="21"/>
      <c r="VHC133" s="21"/>
      <c r="VHD133" s="21"/>
      <c r="VHE133" s="21"/>
      <c r="VHF133" s="21"/>
      <c r="VHG133" s="21"/>
      <c r="VHH133" s="21"/>
      <c r="VHI133" s="21"/>
      <c r="VHJ133" s="21"/>
      <c r="VHK133" s="21"/>
      <c r="VHL133" s="21"/>
      <c r="VHM133" s="21"/>
      <c r="VHN133" s="21"/>
      <c r="VHO133" s="21"/>
      <c r="VHP133" s="21"/>
      <c r="VHQ133" s="21"/>
      <c r="VHR133" s="21"/>
      <c r="VHS133" s="21"/>
      <c r="VHT133" s="21"/>
      <c r="VHU133" s="21"/>
      <c r="VHV133" s="21"/>
      <c r="VHW133" s="21"/>
      <c r="VHX133" s="21"/>
      <c r="VHY133" s="21"/>
      <c r="VHZ133" s="21"/>
      <c r="VIA133" s="21"/>
      <c r="VIB133" s="21"/>
      <c r="VIC133" s="21"/>
      <c r="VID133" s="21"/>
      <c r="VIE133" s="21"/>
      <c r="VIF133" s="21"/>
      <c r="VIG133" s="21"/>
      <c r="VIH133" s="21"/>
      <c r="VII133" s="21"/>
      <c r="VIJ133" s="21"/>
      <c r="VIK133" s="21"/>
      <c r="VIL133" s="21"/>
      <c r="VIM133" s="21"/>
      <c r="VIN133" s="21"/>
      <c r="VIO133" s="21"/>
      <c r="VIP133" s="21"/>
      <c r="VIQ133" s="21"/>
      <c r="VIR133" s="21"/>
      <c r="VIS133" s="21"/>
      <c r="VIT133" s="21"/>
      <c r="VIU133" s="21"/>
      <c r="VIV133" s="21"/>
      <c r="VIW133" s="21"/>
      <c r="VIX133" s="21"/>
      <c r="VIY133" s="21"/>
      <c r="VIZ133" s="21"/>
      <c r="VJA133" s="21"/>
      <c r="VJB133" s="21"/>
      <c r="VJC133" s="21"/>
      <c r="VJD133" s="21"/>
      <c r="VJE133" s="21"/>
      <c r="VJF133" s="21"/>
      <c r="VJG133" s="21"/>
      <c r="VJH133" s="21"/>
      <c r="VJI133" s="21"/>
      <c r="VJJ133" s="21"/>
      <c r="VJK133" s="21"/>
      <c r="VJL133" s="21"/>
      <c r="VJM133" s="21"/>
      <c r="VJN133" s="21"/>
      <c r="VJO133" s="21"/>
      <c r="VJP133" s="21"/>
      <c r="VJQ133" s="21"/>
      <c r="VJR133" s="21"/>
      <c r="VJS133" s="21"/>
      <c r="VJT133" s="21"/>
      <c r="VJU133" s="21"/>
      <c r="VJV133" s="21"/>
      <c r="VJW133" s="21"/>
      <c r="VJX133" s="21"/>
      <c r="VJY133" s="21"/>
      <c r="VJZ133" s="21"/>
      <c r="VKA133" s="21"/>
      <c r="VKB133" s="21"/>
      <c r="VKC133" s="21"/>
      <c r="VKD133" s="21"/>
      <c r="VKE133" s="21"/>
      <c r="VKF133" s="21"/>
      <c r="VKG133" s="21"/>
      <c r="VKH133" s="21"/>
      <c r="VKI133" s="21"/>
      <c r="VKJ133" s="21"/>
      <c r="VKK133" s="21"/>
      <c r="VKL133" s="21"/>
      <c r="VKM133" s="21"/>
      <c r="VKN133" s="21"/>
      <c r="VKO133" s="21"/>
      <c r="VKP133" s="21"/>
      <c r="VKQ133" s="21"/>
      <c r="VKR133" s="21"/>
      <c r="VKS133" s="21"/>
      <c r="VKT133" s="21"/>
      <c r="VKU133" s="21"/>
      <c r="VKV133" s="21"/>
      <c r="VKW133" s="21"/>
      <c r="VKX133" s="21"/>
      <c r="VKY133" s="21"/>
      <c r="VKZ133" s="21"/>
      <c r="VLA133" s="21"/>
      <c r="VLB133" s="21"/>
      <c r="VLC133" s="21"/>
      <c r="VLD133" s="21"/>
      <c r="VLE133" s="21"/>
      <c r="VLF133" s="21"/>
      <c r="VLG133" s="21"/>
      <c r="VLH133" s="21"/>
      <c r="VLI133" s="21"/>
      <c r="VLJ133" s="21"/>
      <c r="VLK133" s="21"/>
      <c r="VLL133" s="21"/>
      <c r="VLM133" s="21"/>
      <c r="VLN133" s="21"/>
      <c r="VLO133" s="21"/>
      <c r="VLP133" s="21"/>
      <c r="VLQ133" s="21"/>
      <c r="VLR133" s="21"/>
      <c r="VLS133" s="21"/>
      <c r="VLT133" s="21"/>
      <c r="VLU133" s="21"/>
      <c r="VLV133" s="21"/>
      <c r="VLW133" s="21"/>
      <c r="VLX133" s="21"/>
      <c r="VLY133" s="21"/>
      <c r="VLZ133" s="21"/>
      <c r="VMA133" s="21"/>
      <c r="VMB133" s="21"/>
      <c r="VMC133" s="21"/>
      <c r="VMD133" s="21"/>
      <c r="VME133" s="21"/>
      <c r="VMF133" s="21"/>
      <c r="VMG133" s="21"/>
      <c r="VMH133" s="21"/>
      <c r="VMI133" s="21"/>
      <c r="VMJ133" s="21"/>
      <c r="VMK133" s="21"/>
      <c r="VML133" s="21"/>
      <c r="VMM133" s="21"/>
      <c r="VMN133" s="21"/>
      <c r="VMO133" s="21"/>
      <c r="VMP133" s="21"/>
      <c r="VMQ133" s="21"/>
      <c r="VMR133" s="21"/>
      <c r="VMS133" s="21"/>
      <c r="VMT133" s="21"/>
      <c r="VMU133" s="21"/>
      <c r="VMV133" s="21"/>
      <c r="VMW133" s="21"/>
      <c r="VMX133" s="21"/>
      <c r="VMY133" s="21"/>
      <c r="VMZ133" s="21"/>
      <c r="VNA133" s="21"/>
      <c r="VNB133" s="21"/>
      <c r="VNC133" s="21"/>
      <c r="VND133" s="21"/>
      <c r="VNE133" s="21"/>
      <c r="VNF133" s="21"/>
      <c r="VNG133" s="21"/>
      <c r="VNH133" s="21"/>
      <c r="VNI133" s="21"/>
      <c r="VNJ133" s="21"/>
      <c r="VNK133" s="21"/>
      <c r="VNL133" s="21"/>
      <c r="VNM133" s="21"/>
      <c r="VNN133" s="21"/>
      <c r="VNO133" s="21"/>
      <c r="VNP133" s="21"/>
      <c r="VNQ133" s="21"/>
      <c r="VNR133" s="21"/>
      <c r="VNS133" s="21"/>
      <c r="VNT133" s="21"/>
      <c r="VNU133" s="21"/>
      <c r="VNV133" s="21"/>
      <c r="VNW133" s="21"/>
      <c r="VNX133" s="21"/>
      <c r="VNY133" s="21"/>
      <c r="VNZ133" s="21"/>
      <c r="VOA133" s="21"/>
      <c r="VOB133" s="21"/>
      <c r="VOC133" s="21"/>
      <c r="VOD133" s="21"/>
      <c r="VOE133" s="21"/>
      <c r="VOF133" s="21"/>
      <c r="VOG133" s="21"/>
      <c r="VOH133" s="21"/>
      <c r="VOI133" s="21"/>
      <c r="VOJ133" s="21"/>
      <c r="VOK133" s="21"/>
      <c r="VOL133" s="21"/>
      <c r="VOM133" s="21"/>
      <c r="VON133" s="21"/>
      <c r="VOO133" s="21"/>
      <c r="VOP133" s="21"/>
      <c r="VOQ133" s="21"/>
      <c r="VOR133" s="21"/>
      <c r="VOS133" s="21"/>
      <c r="VOT133" s="21"/>
      <c r="VOU133" s="21"/>
      <c r="VOV133" s="21"/>
      <c r="VOW133" s="21"/>
      <c r="VOX133" s="21"/>
      <c r="VOY133" s="21"/>
      <c r="VOZ133" s="21"/>
      <c r="VPA133" s="21"/>
      <c r="VPB133" s="21"/>
      <c r="VPC133" s="21"/>
      <c r="VPD133" s="21"/>
      <c r="VPE133" s="21"/>
      <c r="VPF133" s="21"/>
      <c r="VPG133" s="21"/>
      <c r="VPH133" s="21"/>
      <c r="VPI133" s="21"/>
      <c r="VPJ133" s="21"/>
      <c r="VPK133" s="21"/>
      <c r="VPL133" s="21"/>
      <c r="VPM133" s="21"/>
      <c r="VPN133" s="21"/>
      <c r="VPO133" s="21"/>
      <c r="VPP133" s="21"/>
      <c r="VPQ133" s="21"/>
      <c r="VPR133" s="21"/>
      <c r="VPS133" s="21"/>
      <c r="VPT133" s="21"/>
      <c r="VPU133" s="21"/>
      <c r="VPV133" s="21"/>
      <c r="VPW133" s="21"/>
      <c r="VPX133" s="21"/>
      <c r="VPY133" s="21"/>
      <c r="VPZ133" s="21"/>
      <c r="VQA133" s="21"/>
      <c r="VQB133" s="21"/>
      <c r="VQC133" s="21"/>
      <c r="VQD133" s="21"/>
      <c r="VQE133" s="21"/>
      <c r="VQF133" s="21"/>
      <c r="VQG133" s="21"/>
      <c r="VQH133" s="21"/>
      <c r="VQI133" s="21"/>
      <c r="VQJ133" s="21"/>
      <c r="VQK133" s="21"/>
      <c r="VQL133" s="21"/>
      <c r="VQM133" s="21"/>
      <c r="VQN133" s="21"/>
      <c r="VQO133" s="21"/>
      <c r="VQP133" s="21"/>
      <c r="VQQ133" s="21"/>
      <c r="VQR133" s="21"/>
      <c r="VQS133" s="21"/>
      <c r="VQT133" s="21"/>
      <c r="VQU133" s="21"/>
      <c r="VQV133" s="21"/>
      <c r="VQW133" s="21"/>
      <c r="VQX133" s="21"/>
      <c r="VQY133" s="21"/>
      <c r="VQZ133" s="21"/>
      <c r="VRA133" s="21"/>
      <c r="VRB133" s="21"/>
      <c r="VRC133" s="21"/>
      <c r="VRD133" s="21"/>
      <c r="VRE133" s="21"/>
      <c r="VRF133" s="21"/>
      <c r="VRG133" s="21"/>
      <c r="VRH133" s="21"/>
      <c r="VRI133" s="21"/>
      <c r="VRJ133" s="21"/>
      <c r="VRK133" s="21"/>
      <c r="VRL133" s="21"/>
      <c r="VRM133" s="21"/>
      <c r="VRN133" s="21"/>
      <c r="VRO133" s="21"/>
      <c r="VRP133" s="21"/>
      <c r="VRQ133" s="21"/>
      <c r="VRR133" s="21"/>
      <c r="VRS133" s="21"/>
      <c r="VRT133" s="21"/>
      <c r="VRU133" s="21"/>
      <c r="VRV133" s="21"/>
      <c r="VRW133" s="21"/>
      <c r="VRX133" s="21"/>
      <c r="VRY133" s="21"/>
      <c r="VRZ133" s="21"/>
      <c r="VSA133" s="21"/>
      <c r="VSB133" s="21"/>
      <c r="VSC133" s="21"/>
      <c r="VSD133" s="21"/>
      <c r="VSE133" s="21"/>
      <c r="VSF133" s="21"/>
      <c r="VSG133" s="21"/>
      <c r="VSH133" s="21"/>
      <c r="VSI133" s="21"/>
      <c r="VSJ133" s="21"/>
      <c r="VSK133" s="21"/>
      <c r="VSL133" s="21"/>
      <c r="VSM133" s="21"/>
      <c r="VSN133" s="21"/>
      <c r="VSO133" s="21"/>
      <c r="VSP133" s="21"/>
      <c r="VSQ133" s="21"/>
      <c r="VSR133" s="21"/>
      <c r="VSS133" s="21"/>
      <c r="VST133" s="21"/>
      <c r="VSU133" s="21"/>
      <c r="VSV133" s="21"/>
      <c r="VSW133" s="21"/>
      <c r="VSX133" s="21"/>
      <c r="VSY133" s="21"/>
      <c r="VSZ133" s="21"/>
      <c r="VTA133" s="21"/>
      <c r="VTB133" s="21"/>
      <c r="VTC133" s="21"/>
      <c r="VTD133" s="21"/>
      <c r="VTE133" s="21"/>
      <c r="VTF133" s="21"/>
      <c r="VTG133" s="21"/>
      <c r="VTH133" s="21"/>
      <c r="VTI133" s="21"/>
      <c r="VTJ133" s="21"/>
      <c r="VTK133" s="21"/>
      <c r="VTL133" s="21"/>
      <c r="VTM133" s="21"/>
      <c r="VTN133" s="21"/>
      <c r="VTO133" s="21"/>
      <c r="VTP133" s="21"/>
      <c r="VTQ133" s="21"/>
      <c r="VTR133" s="21"/>
      <c r="VTS133" s="21"/>
      <c r="VTT133" s="21"/>
      <c r="VTU133" s="21"/>
      <c r="VTV133" s="21"/>
      <c r="VTW133" s="21"/>
      <c r="VTX133" s="21"/>
      <c r="VTY133" s="21"/>
      <c r="VTZ133" s="21"/>
      <c r="VUA133" s="21"/>
      <c r="VUB133" s="21"/>
      <c r="VUC133" s="21"/>
      <c r="VUD133" s="21"/>
      <c r="VUE133" s="21"/>
      <c r="VUF133" s="21"/>
      <c r="VUG133" s="21"/>
      <c r="VUH133" s="21"/>
      <c r="VUI133" s="21"/>
      <c r="VUJ133" s="21"/>
      <c r="VUK133" s="21"/>
      <c r="VUL133" s="21"/>
      <c r="VUM133" s="21"/>
      <c r="VUN133" s="21"/>
      <c r="VUO133" s="21"/>
      <c r="VUP133" s="21"/>
      <c r="VUQ133" s="21"/>
      <c r="VUR133" s="21"/>
      <c r="VUS133" s="21"/>
      <c r="VUT133" s="21"/>
      <c r="VUU133" s="21"/>
      <c r="VUV133" s="21"/>
      <c r="VUW133" s="21"/>
      <c r="VUX133" s="21"/>
      <c r="VUY133" s="21"/>
      <c r="VUZ133" s="21"/>
      <c r="VVA133" s="21"/>
      <c r="VVB133" s="21"/>
      <c r="VVC133" s="21"/>
      <c r="VVD133" s="21"/>
      <c r="VVE133" s="21"/>
      <c r="VVF133" s="21"/>
      <c r="VVG133" s="21"/>
      <c r="VVH133" s="21"/>
      <c r="VVI133" s="21"/>
      <c r="VVJ133" s="21"/>
      <c r="VVK133" s="21"/>
      <c r="VVL133" s="21"/>
      <c r="VVM133" s="21"/>
      <c r="VVN133" s="21"/>
      <c r="VVO133" s="21"/>
      <c r="VVP133" s="21"/>
      <c r="VVQ133" s="21"/>
      <c r="VVR133" s="21"/>
      <c r="VVS133" s="21"/>
      <c r="VVT133" s="21"/>
      <c r="VVU133" s="21"/>
      <c r="VVV133" s="21"/>
      <c r="VVW133" s="21"/>
      <c r="VVX133" s="21"/>
      <c r="VVY133" s="21"/>
      <c r="VVZ133" s="21"/>
      <c r="VWA133" s="21"/>
      <c r="VWB133" s="21"/>
      <c r="VWC133" s="21"/>
      <c r="VWD133" s="21"/>
      <c r="VWE133" s="21"/>
      <c r="VWF133" s="21"/>
      <c r="VWG133" s="21"/>
      <c r="VWH133" s="21"/>
      <c r="VWI133" s="21"/>
      <c r="VWJ133" s="21"/>
      <c r="VWK133" s="21"/>
      <c r="VWL133" s="21"/>
      <c r="VWM133" s="21"/>
      <c r="VWN133" s="21"/>
      <c r="VWO133" s="21"/>
      <c r="VWP133" s="21"/>
      <c r="VWQ133" s="21"/>
      <c r="VWR133" s="21"/>
      <c r="VWS133" s="21"/>
      <c r="VWT133" s="21"/>
      <c r="VWU133" s="21"/>
      <c r="VWV133" s="21"/>
      <c r="VWW133" s="21"/>
      <c r="VWX133" s="21"/>
      <c r="VWY133" s="21"/>
      <c r="VWZ133" s="21"/>
      <c r="VXA133" s="21"/>
      <c r="VXB133" s="21"/>
      <c r="VXC133" s="21"/>
      <c r="VXD133" s="21"/>
      <c r="VXE133" s="21"/>
      <c r="VXF133" s="21"/>
      <c r="VXG133" s="21"/>
      <c r="VXH133" s="21"/>
      <c r="VXI133" s="21"/>
      <c r="VXJ133" s="21"/>
      <c r="VXK133" s="21"/>
      <c r="VXL133" s="21"/>
      <c r="VXM133" s="21"/>
      <c r="VXN133" s="21"/>
      <c r="VXO133" s="21"/>
      <c r="VXP133" s="21"/>
      <c r="VXQ133" s="21"/>
      <c r="VXR133" s="21"/>
      <c r="VXS133" s="21"/>
      <c r="VXT133" s="21"/>
      <c r="VXU133" s="21"/>
      <c r="VXV133" s="21"/>
      <c r="VXW133" s="21"/>
      <c r="VXX133" s="21"/>
      <c r="VXY133" s="21"/>
      <c r="VXZ133" s="21"/>
      <c r="VYA133" s="21"/>
      <c r="VYB133" s="21"/>
      <c r="VYC133" s="21"/>
      <c r="VYD133" s="21"/>
      <c r="VYE133" s="21"/>
      <c r="VYF133" s="21"/>
      <c r="VYG133" s="21"/>
      <c r="VYH133" s="21"/>
      <c r="VYI133" s="21"/>
      <c r="VYJ133" s="21"/>
      <c r="VYK133" s="21"/>
      <c r="VYL133" s="21"/>
      <c r="VYM133" s="21"/>
      <c r="VYN133" s="21"/>
      <c r="VYO133" s="21"/>
      <c r="VYP133" s="21"/>
      <c r="VYQ133" s="21"/>
      <c r="VYR133" s="21"/>
      <c r="VYS133" s="21"/>
      <c r="VYT133" s="21"/>
      <c r="VYU133" s="21"/>
      <c r="VYV133" s="21"/>
      <c r="VYW133" s="21"/>
      <c r="VYX133" s="21"/>
      <c r="VYY133" s="21"/>
      <c r="VYZ133" s="21"/>
      <c r="VZA133" s="21"/>
      <c r="VZB133" s="21"/>
      <c r="VZC133" s="21"/>
      <c r="VZD133" s="21"/>
      <c r="VZE133" s="21"/>
      <c r="VZF133" s="21"/>
      <c r="VZG133" s="21"/>
      <c r="VZH133" s="21"/>
      <c r="VZI133" s="21"/>
      <c r="VZJ133" s="21"/>
      <c r="VZK133" s="21"/>
      <c r="VZL133" s="21"/>
      <c r="VZM133" s="21"/>
      <c r="VZN133" s="21"/>
      <c r="VZO133" s="21"/>
      <c r="VZP133" s="21"/>
      <c r="VZQ133" s="21"/>
      <c r="VZR133" s="21"/>
      <c r="VZS133" s="21"/>
      <c r="VZT133" s="21"/>
      <c r="VZU133" s="21"/>
      <c r="VZV133" s="21"/>
      <c r="VZW133" s="21"/>
      <c r="VZX133" s="21"/>
      <c r="VZY133" s="21"/>
      <c r="VZZ133" s="21"/>
      <c r="WAA133" s="21"/>
      <c r="WAB133" s="21"/>
      <c r="WAC133" s="21"/>
      <c r="WAD133" s="21"/>
      <c r="WAE133" s="21"/>
      <c r="WAF133" s="21"/>
      <c r="WAG133" s="21"/>
      <c r="WAH133" s="21"/>
      <c r="WAI133" s="21"/>
      <c r="WAJ133" s="21"/>
      <c r="WAK133" s="21"/>
      <c r="WAL133" s="21"/>
      <c r="WAM133" s="21"/>
      <c r="WAN133" s="21"/>
      <c r="WAO133" s="21"/>
      <c r="WAP133" s="21"/>
      <c r="WAQ133" s="21"/>
      <c r="WAR133" s="21"/>
      <c r="WAS133" s="21"/>
      <c r="WAT133" s="21"/>
      <c r="WAU133" s="21"/>
      <c r="WAV133" s="21"/>
      <c r="WAW133" s="21"/>
      <c r="WAX133" s="21"/>
      <c r="WAY133" s="21"/>
      <c r="WAZ133" s="21"/>
      <c r="WBA133" s="21"/>
      <c r="WBB133" s="21"/>
      <c r="WBC133" s="21"/>
      <c r="WBD133" s="21"/>
      <c r="WBE133" s="21"/>
      <c r="WBF133" s="21"/>
      <c r="WBG133" s="21"/>
      <c r="WBH133" s="21"/>
      <c r="WBI133" s="21"/>
      <c r="WBJ133" s="21"/>
      <c r="WBK133" s="21"/>
      <c r="WBL133" s="21"/>
      <c r="WBM133" s="21"/>
      <c r="WBN133" s="21"/>
      <c r="WBO133" s="21"/>
      <c r="WBP133" s="21"/>
      <c r="WBQ133" s="21"/>
      <c r="WBR133" s="21"/>
      <c r="WBS133" s="21"/>
      <c r="WBT133" s="21"/>
      <c r="WBU133" s="21"/>
      <c r="WBV133" s="21"/>
      <c r="WBW133" s="21"/>
      <c r="WBX133" s="21"/>
      <c r="WBY133" s="21"/>
      <c r="WBZ133" s="21"/>
      <c r="WCA133" s="21"/>
      <c r="WCB133" s="21"/>
      <c r="WCC133" s="21"/>
      <c r="WCD133" s="21"/>
      <c r="WCE133" s="21"/>
      <c r="WCF133" s="21"/>
      <c r="WCG133" s="21"/>
      <c r="WCH133" s="21"/>
      <c r="WCI133" s="21"/>
      <c r="WCJ133" s="21"/>
      <c r="WCK133" s="21"/>
      <c r="WCL133" s="21"/>
      <c r="WCM133" s="21"/>
      <c r="WCN133" s="21"/>
      <c r="WCO133" s="21"/>
      <c r="WCP133" s="21"/>
      <c r="WCQ133" s="21"/>
      <c r="WCR133" s="21"/>
      <c r="WCS133" s="21"/>
      <c r="WCT133" s="21"/>
      <c r="WCU133" s="21"/>
      <c r="WCV133" s="21"/>
      <c r="WCW133" s="21"/>
      <c r="WCX133" s="21"/>
      <c r="WCY133" s="21"/>
      <c r="WCZ133" s="21"/>
      <c r="WDA133" s="21"/>
      <c r="WDB133" s="21"/>
      <c r="WDC133" s="21"/>
      <c r="WDD133" s="21"/>
      <c r="WDE133" s="21"/>
      <c r="WDF133" s="21"/>
      <c r="WDG133" s="21"/>
      <c r="WDH133" s="21"/>
      <c r="WDI133" s="21"/>
      <c r="WDJ133" s="21"/>
      <c r="WDK133" s="21"/>
      <c r="WDL133" s="21"/>
      <c r="WDM133" s="21"/>
      <c r="WDN133" s="21"/>
      <c r="WDO133" s="21"/>
      <c r="WDP133" s="21"/>
      <c r="WDQ133" s="21"/>
      <c r="WDR133" s="21"/>
      <c r="WDS133" s="21"/>
      <c r="WDT133" s="21"/>
      <c r="WDU133" s="21"/>
      <c r="WDV133" s="21"/>
      <c r="WDW133" s="21"/>
      <c r="WDX133" s="21"/>
      <c r="WDY133" s="21"/>
      <c r="WDZ133" s="21"/>
      <c r="WEA133" s="21"/>
      <c r="WEB133" s="21"/>
      <c r="WEC133" s="21"/>
      <c r="WED133" s="21"/>
      <c r="WEE133" s="21"/>
      <c r="WEF133" s="21"/>
      <c r="WEG133" s="21"/>
      <c r="WEH133" s="21"/>
      <c r="WEI133" s="21"/>
      <c r="WEJ133" s="21"/>
      <c r="WEK133" s="21"/>
      <c r="WEL133" s="21"/>
      <c r="WEM133" s="21"/>
      <c r="WEN133" s="21"/>
      <c r="WEO133" s="21"/>
      <c r="WEP133" s="21"/>
      <c r="WEQ133" s="21"/>
      <c r="WER133" s="21"/>
      <c r="WES133" s="21"/>
      <c r="WET133" s="21"/>
      <c r="WEU133" s="21"/>
      <c r="WEV133" s="21"/>
      <c r="WEW133" s="21"/>
      <c r="WEX133" s="21"/>
      <c r="WEY133" s="21"/>
      <c r="WEZ133" s="21"/>
      <c r="WFA133" s="21"/>
      <c r="WFB133" s="21"/>
      <c r="WFC133" s="21"/>
      <c r="WFD133" s="21"/>
      <c r="WFE133" s="21"/>
      <c r="WFF133" s="21"/>
      <c r="WFG133" s="21"/>
      <c r="WFH133" s="21"/>
      <c r="WFI133" s="21"/>
      <c r="WFJ133" s="21"/>
      <c r="WFK133" s="21"/>
      <c r="WFL133" s="21"/>
      <c r="WFM133" s="21"/>
      <c r="WFN133" s="21"/>
      <c r="WFO133" s="21"/>
      <c r="WFP133" s="21"/>
      <c r="WFQ133" s="21"/>
      <c r="WFR133" s="21"/>
      <c r="WFS133" s="21"/>
      <c r="WFT133" s="21"/>
      <c r="WFU133" s="21"/>
      <c r="WFV133" s="21"/>
      <c r="WFW133" s="21"/>
      <c r="WFX133" s="21"/>
      <c r="WFY133" s="21"/>
      <c r="WFZ133" s="21"/>
      <c r="WGA133" s="21"/>
      <c r="WGB133" s="21"/>
      <c r="WGC133" s="21"/>
      <c r="WGD133" s="21"/>
      <c r="WGE133" s="21"/>
      <c r="WGF133" s="21"/>
      <c r="WGG133" s="21"/>
      <c r="WGH133" s="21"/>
      <c r="WGI133" s="21"/>
      <c r="WGJ133" s="21"/>
      <c r="WGK133" s="21"/>
      <c r="WGL133" s="21"/>
      <c r="WGM133" s="21"/>
      <c r="WGN133" s="21"/>
      <c r="WGO133" s="21"/>
      <c r="WGP133" s="21"/>
      <c r="WGQ133" s="21"/>
      <c r="WGR133" s="21"/>
      <c r="WGS133" s="21"/>
      <c r="WGT133" s="21"/>
      <c r="WGU133" s="21"/>
      <c r="WGV133" s="21"/>
      <c r="WGW133" s="21"/>
      <c r="WGX133" s="21"/>
      <c r="WGY133" s="21"/>
      <c r="WGZ133" s="21"/>
      <c r="WHA133" s="21"/>
      <c r="WHB133" s="21"/>
      <c r="WHC133" s="21"/>
      <c r="WHD133" s="21"/>
      <c r="WHE133" s="21"/>
      <c r="WHF133" s="21"/>
      <c r="WHG133" s="21"/>
      <c r="WHH133" s="21"/>
      <c r="WHI133" s="21"/>
      <c r="WHJ133" s="21"/>
      <c r="WHK133" s="21"/>
      <c r="WHL133" s="21"/>
      <c r="WHM133" s="21"/>
      <c r="WHN133" s="21"/>
      <c r="WHO133" s="21"/>
      <c r="WHP133" s="21"/>
      <c r="WHQ133" s="21"/>
      <c r="WHR133" s="21"/>
      <c r="WHS133" s="21"/>
      <c r="WHT133" s="21"/>
      <c r="WHU133" s="21"/>
      <c r="WHV133" s="21"/>
      <c r="WHW133" s="21"/>
      <c r="WHX133" s="21"/>
      <c r="WHY133" s="21"/>
      <c r="WHZ133" s="21"/>
      <c r="WIA133" s="21"/>
      <c r="WIB133" s="21"/>
      <c r="WIC133" s="21"/>
      <c r="WID133" s="21"/>
      <c r="WIE133" s="21"/>
      <c r="WIF133" s="21"/>
      <c r="WIG133" s="21"/>
      <c r="WIH133" s="21"/>
      <c r="WII133" s="21"/>
      <c r="WIJ133" s="21"/>
      <c r="WIK133" s="21"/>
      <c r="WIL133" s="21"/>
      <c r="WIM133" s="21"/>
      <c r="WIN133" s="21"/>
      <c r="WIO133" s="21"/>
      <c r="WIP133" s="21"/>
      <c r="WIQ133" s="21"/>
      <c r="WIR133" s="21"/>
      <c r="WIS133" s="21"/>
      <c r="WIT133" s="21"/>
      <c r="WIU133" s="21"/>
      <c r="WIV133" s="21"/>
      <c r="WIW133" s="21"/>
      <c r="WIX133" s="21"/>
      <c r="WIY133" s="21"/>
      <c r="WIZ133" s="21"/>
      <c r="WJA133" s="21"/>
      <c r="WJB133" s="21"/>
      <c r="WJC133" s="21"/>
      <c r="WJD133" s="21"/>
      <c r="WJE133" s="21"/>
      <c r="WJF133" s="21"/>
      <c r="WJG133" s="21"/>
      <c r="WJH133" s="21"/>
      <c r="WJI133" s="21"/>
      <c r="WJJ133" s="21"/>
      <c r="WJK133" s="21"/>
      <c r="WJL133" s="21"/>
      <c r="WJM133" s="21"/>
      <c r="WJN133" s="21"/>
      <c r="WJO133" s="21"/>
      <c r="WJP133" s="21"/>
      <c r="WJQ133" s="21"/>
      <c r="WJR133" s="21"/>
      <c r="WJS133" s="21"/>
      <c r="WJT133" s="21"/>
      <c r="WJU133" s="21"/>
      <c r="WJV133" s="21"/>
      <c r="WJW133" s="21"/>
      <c r="WJX133" s="21"/>
      <c r="WJY133" s="21"/>
      <c r="WJZ133" s="21"/>
      <c r="WKA133" s="21"/>
      <c r="WKB133" s="21"/>
      <c r="WKC133" s="21"/>
      <c r="WKD133" s="21"/>
      <c r="WKE133" s="21"/>
      <c r="WKF133" s="21"/>
      <c r="WKG133" s="21"/>
      <c r="WKH133" s="21"/>
      <c r="WKI133" s="21"/>
      <c r="WKJ133" s="21"/>
      <c r="WKK133" s="21"/>
      <c r="WKL133" s="21"/>
      <c r="WKM133" s="21"/>
      <c r="WKN133" s="21"/>
      <c r="WKO133" s="21"/>
      <c r="WKP133" s="21"/>
      <c r="WKQ133" s="21"/>
      <c r="WKR133" s="21"/>
      <c r="WKS133" s="21"/>
      <c r="WKT133" s="21"/>
      <c r="WKU133" s="21"/>
      <c r="WKV133" s="21"/>
      <c r="WKW133" s="21"/>
      <c r="WKX133" s="21"/>
      <c r="WKY133" s="21"/>
      <c r="WKZ133" s="21"/>
      <c r="WLA133" s="21"/>
      <c r="WLB133" s="21"/>
      <c r="WLC133" s="21"/>
      <c r="WLD133" s="21"/>
      <c r="WLE133" s="21"/>
      <c r="WLF133" s="21"/>
      <c r="WLG133" s="21"/>
      <c r="WLH133" s="21"/>
      <c r="WLI133" s="21"/>
      <c r="WLJ133" s="21"/>
      <c r="WLK133" s="21"/>
      <c r="WLL133" s="21"/>
      <c r="WLM133" s="21"/>
      <c r="WLN133" s="21"/>
      <c r="WLO133" s="21"/>
      <c r="WLP133" s="21"/>
      <c r="WLQ133" s="21"/>
      <c r="WLR133" s="21"/>
      <c r="WLS133" s="21"/>
      <c r="WLT133" s="21"/>
      <c r="WLU133" s="21"/>
      <c r="WLV133" s="21"/>
      <c r="WLW133" s="21"/>
      <c r="WLX133" s="21"/>
      <c r="WLY133" s="21"/>
      <c r="WLZ133" s="21"/>
      <c r="WMA133" s="21"/>
      <c r="WMB133" s="21"/>
      <c r="WMC133" s="21"/>
      <c r="WMD133" s="21"/>
      <c r="WME133" s="21"/>
      <c r="WMF133" s="21"/>
      <c r="WMG133" s="21"/>
      <c r="WMH133" s="21"/>
      <c r="WMI133" s="21"/>
      <c r="WMJ133" s="21"/>
      <c r="WMK133" s="21"/>
      <c r="WML133" s="21"/>
      <c r="WMM133" s="21"/>
      <c r="WMN133" s="21"/>
      <c r="WMO133" s="21"/>
      <c r="WMP133" s="21"/>
      <c r="WMQ133" s="21"/>
      <c r="WMR133" s="21"/>
      <c r="WMS133" s="21"/>
      <c r="WMT133" s="21"/>
      <c r="WMU133" s="21"/>
      <c r="WMV133" s="21"/>
      <c r="WMW133" s="21"/>
      <c r="WMX133" s="21"/>
      <c r="WMY133" s="21"/>
      <c r="WMZ133" s="21"/>
      <c r="WNA133" s="21"/>
      <c r="WNB133" s="21"/>
      <c r="WNC133" s="21"/>
      <c r="WND133" s="21"/>
      <c r="WNE133" s="21"/>
      <c r="WNF133" s="21"/>
      <c r="WNG133" s="21"/>
      <c r="WNH133" s="21"/>
      <c r="WNI133" s="21"/>
      <c r="WNJ133" s="21"/>
      <c r="WNK133" s="21"/>
      <c r="WNL133" s="21"/>
      <c r="WNM133" s="21"/>
      <c r="WNN133" s="21"/>
      <c r="WNO133" s="21"/>
      <c r="WNP133" s="21"/>
      <c r="WNQ133" s="21"/>
      <c r="WNR133" s="21"/>
      <c r="WNS133" s="21"/>
      <c r="WNT133" s="21"/>
      <c r="WNU133" s="21"/>
      <c r="WNV133" s="21"/>
      <c r="WNW133" s="21"/>
      <c r="WNX133" s="21"/>
      <c r="WNY133" s="21"/>
      <c r="WNZ133" s="21"/>
      <c r="WOA133" s="21"/>
      <c r="WOB133" s="21"/>
      <c r="WOC133" s="21"/>
      <c r="WOD133" s="21"/>
      <c r="WOE133" s="21"/>
      <c r="WOF133" s="21"/>
      <c r="WOG133" s="21"/>
      <c r="WOH133" s="21"/>
      <c r="WOI133" s="21"/>
      <c r="WOJ133" s="21"/>
      <c r="WOK133" s="21"/>
      <c r="WOL133" s="21"/>
      <c r="WOM133" s="21"/>
      <c r="WON133" s="21"/>
      <c r="WOO133" s="21"/>
      <c r="WOP133" s="21"/>
      <c r="WOQ133" s="21"/>
      <c r="WOR133" s="21"/>
      <c r="WOS133" s="21"/>
      <c r="WOT133" s="21"/>
      <c r="WOU133" s="21"/>
      <c r="WOV133" s="21"/>
      <c r="WOW133" s="21"/>
      <c r="WOX133" s="21"/>
      <c r="WOY133" s="21"/>
      <c r="WOZ133" s="21"/>
      <c r="WPA133" s="21"/>
      <c r="WPB133" s="21"/>
      <c r="WPC133" s="21"/>
      <c r="WPD133" s="21"/>
      <c r="WPE133" s="21"/>
      <c r="WPF133" s="21"/>
      <c r="WPG133" s="21"/>
      <c r="WPH133" s="21"/>
      <c r="WPI133" s="21"/>
      <c r="WPJ133" s="21"/>
      <c r="WPK133" s="21"/>
      <c r="WPL133" s="21"/>
      <c r="WPM133" s="21"/>
      <c r="WPN133" s="21"/>
      <c r="WPO133" s="21"/>
      <c r="WPP133" s="21"/>
      <c r="WPQ133" s="21"/>
      <c r="WPR133" s="21"/>
      <c r="WPS133" s="21"/>
      <c r="WPT133" s="21"/>
      <c r="WPU133" s="21"/>
      <c r="WPV133" s="21"/>
      <c r="WPW133" s="21"/>
      <c r="WPX133" s="21"/>
      <c r="WPY133" s="21"/>
      <c r="WPZ133" s="21"/>
      <c r="WQA133" s="21"/>
      <c r="WQB133" s="21"/>
      <c r="WQC133" s="21"/>
      <c r="WQD133" s="21"/>
      <c r="WQE133" s="21"/>
      <c r="WQF133" s="21"/>
      <c r="WQG133" s="21"/>
      <c r="WQH133" s="21"/>
      <c r="WQI133" s="21"/>
      <c r="WQJ133" s="21"/>
      <c r="WQK133" s="21"/>
      <c r="WQL133" s="21"/>
      <c r="WQM133" s="21"/>
      <c r="WQN133" s="21"/>
      <c r="WQO133" s="21"/>
      <c r="WQP133" s="21"/>
      <c r="WQQ133" s="21"/>
      <c r="WQR133" s="21"/>
      <c r="WQS133" s="21"/>
      <c r="WQT133" s="21"/>
      <c r="WQU133" s="21"/>
      <c r="WQV133" s="21"/>
      <c r="WQW133" s="21"/>
      <c r="WQX133" s="21"/>
      <c r="WQY133" s="21"/>
      <c r="WQZ133" s="21"/>
      <c r="WRA133" s="21"/>
      <c r="WRB133" s="21"/>
      <c r="WRC133" s="21"/>
      <c r="WRD133" s="21"/>
      <c r="WRE133" s="21"/>
      <c r="WRF133" s="21"/>
      <c r="WRG133" s="21"/>
      <c r="WRH133" s="21"/>
      <c r="WRI133" s="21"/>
      <c r="WRJ133" s="21"/>
      <c r="WRK133" s="21"/>
      <c r="WRL133" s="21"/>
      <c r="WRM133" s="21"/>
      <c r="WRN133" s="21"/>
      <c r="WRO133" s="21"/>
      <c r="WRP133" s="21"/>
      <c r="WRQ133" s="21"/>
      <c r="WRR133" s="21"/>
      <c r="WRS133" s="21"/>
      <c r="WRT133" s="21"/>
      <c r="WRU133" s="21"/>
      <c r="WRV133" s="21"/>
      <c r="WRW133" s="21"/>
      <c r="WRX133" s="21"/>
      <c r="WRY133" s="21"/>
      <c r="WRZ133" s="21"/>
      <c r="WSA133" s="21"/>
      <c r="WSB133" s="21"/>
      <c r="WSC133" s="21"/>
      <c r="WSD133" s="21"/>
      <c r="WSE133" s="21"/>
      <c r="WSF133" s="21"/>
      <c r="WSG133" s="21"/>
      <c r="WSH133" s="21"/>
      <c r="WSI133" s="21"/>
      <c r="WSJ133" s="21"/>
      <c r="WSK133" s="21"/>
      <c r="WSL133" s="21"/>
      <c r="WSM133" s="21"/>
      <c r="WSN133" s="21"/>
      <c r="WSO133" s="21"/>
      <c r="WSP133" s="21"/>
      <c r="WSQ133" s="21"/>
      <c r="WSR133" s="21"/>
      <c r="WSS133" s="21"/>
      <c r="WST133" s="21"/>
      <c r="WSU133" s="21"/>
      <c r="WSV133" s="21"/>
      <c r="WSW133" s="21"/>
      <c r="WSX133" s="21"/>
      <c r="WSY133" s="21"/>
      <c r="WSZ133" s="21"/>
      <c r="WTA133" s="21"/>
      <c r="WTB133" s="21"/>
      <c r="WTC133" s="21"/>
      <c r="WTD133" s="21"/>
      <c r="WTE133" s="21"/>
      <c r="WTF133" s="21"/>
      <c r="WTG133" s="21"/>
      <c r="WTH133" s="21"/>
      <c r="WTI133" s="21"/>
      <c r="WTJ133" s="21"/>
      <c r="WTK133" s="21"/>
      <c r="WTL133" s="21"/>
      <c r="WTM133" s="21"/>
      <c r="WTN133" s="21"/>
      <c r="WTO133" s="21"/>
      <c r="WTP133" s="21"/>
      <c r="WTQ133" s="21"/>
      <c r="WTR133" s="21"/>
      <c r="WTS133" s="21"/>
      <c r="WTT133" s="21"/>
      <c r="WTU133" s="21"/>
      <c r="WTV133" s="21"/>
      <c r="WTW133" s="21"/>
      <c r="WTX133" s="21"/>
      <c r="WTY133" s="21"/>
      <c r="WTZ133" s="21"/>
      <c r="WUA133" s="21"/>
      <c r="WUB133" s="21"/>
      <c r="WUC133" s="21"/>
      <c r="WUD133" s="21"/>
      <c r="WUE133" s="21"/>
      <c r="WUF133" s="21"/>
      <c r="WUG133" s="21"/>
      <c r="WUH133" s="21"/>
      <c r="WUI133" s="21"/>
      <c r="WUJ133" s="21"/>
      <c r="WUK133" s="21"/>
      <c r="WUL133" s="21"/>
      <c r="WUM133" s="21"/>
      <c r="WUN133" s="21"/>
      <c r="WUO133" s="21"/>
      <c r="WUP133" s="21"/>
      <c r="WUQ133" s="21"/>
      <c r="WUR133" s="21"/>
      <c r="WUS133" s="21"/>
      <c r="WUT133" s="21"/>
      <c r="WUU133" s="21"/>
      <c r="WUV133" s="21"/>
      <c r="WUW133" s="21"/>
      <c r="WUX133" s="21"/>
      <c r="WUY133" s="21"/>
      <c r="WUZ133" s="21"/>
      <c r="WVA133" s="21"/>
      <c r="WVB133" s="21"/>
      <c r="WVC133" s="21"/>
      <c r="WVD133" s="21"/>
      <c r="WVE133" s="21"/>
      <c r="WVF133" s="21"/>
      <c r="WVG133" s="21"/>
      <c r="WVH133" s="21"/>
      <c r="WVI133" s="21"/>
      <c r="WVJ133" s="21"/>
      <c r="WVK133" s="21"/>
      <c r="WVL133" s="21"/>
      <c r="WVM133" s="21"/>
      <c r="WVN133" s="21"/>
      <c r="WVO133" s="21"/>
      <c r="WVP133" s="21"/>
      <c r="WVQ133" s="21"/>
      <c r="WVR133" s="21"/>
      <c r="WVS133" s="21"/>
      <c r="WVT133" s="21"/>
      <c r="WVU133" s="21"/>
      <c r="WVV133" s="21"/>
      <c r="WVW133" s="21"/>
      <c r="WVX133" s="21"/>
      <c r="WVY133" s="21"/>
      <c r="WVZ133" s="21"/>
      <c r="WWA133" s="21"/>
      <c r="WWB133" s="21"/>
      <c r="WWC133" s="21"/>
      <c r="WWD133" s="21"/>
      <c r="WWE133" s="21"/>
      <c r="WWF133" s="21"/>
      <c r="WWG133" s="21"/>
      <c r="WWH133" s="21"/>
      <c r="WWI133" s="21"/>
      <c r="WWJ133" s="21"/>
      <c r="WWK133" s="21"/>
      <c r="WWL133" s="21"/>
      <c r="WWM133" s="21"/>
      <c r="WWN133" s="21"/>
      <c r="WWO133" s="21"/>
      <c r="WWP133" s="21"/>
      <c r="WWQ133" s="21"/>
      <c r="WWR133" s="21"/>
      <c r="WWS133" s="21"/>
      <c r="WWT133" s="21"/>
      <c r="WWU133" s="21"/>
      <c r="WWV133" s="21"/>
      <c r="WWW133" s="21"/>
      <c r="WWX133" s="21"/>
      <c r="WWY133" s="21"/>
      <c r="WWZ133" s="21"/>
      <c r="WXA133" s="21"/>
      <c r="WXB133" s="21"/>
      <c r="WXC133" s="21"/>
      <c r="WXD133" s="21"/>
      <c r="WXE133" s="21"/>
      <c r="WXF133" s="21"/>
      <c r="WXG133" s="21"/>
      <c r="WXH133" s="21"/>
      <c r="WXI133" s="21"/>
      <c r="WXJ133" s="21"/>
      <c r="WXK133" s="21"/>
      <c r="WXL133" s="21"/>
      <c r="WXM133" s="21"/>
      <c r="WXN133" s="21"/>
      <c r="WXO133" s="21"/>
      <c r="WXP133" s="21"/>
      <c r="WXQ133" s="21"/>
      <c r="WXR133" s="21"/>
      <c r="WXS133" s="21"/>
      <c r="WXT133" s="21"/>
      <c r="WXU133" s="21"/>
      <c r="WXV133" s="21"/>
      <c r="WXW133" s="21"/>
      <c r="WXX133" s="21"/>
      <c r="WXY133" s="21"/>
      <c r="WXZ133" s="21"/>
      <c r="WYA133" s="21"/>
      <c r="WYB133" s="21"/>
      <c r="WYC133" s="21"/>
      <c r="WYD133" s="21"/>
      <c r="WYE133" s="21"/>
      <c r="WYF133" s="21"/>
      <c r="WYG133" s="21"/>
      <c r="WYH133" s="21"/>
      <c r="WYI133" s="21"/>
      <c r="WYJ133" s="21"/>
      <c r="WYK133" s="21"/>
      <c r="WYL133" s="21"/>
      <c r="WYM133" s="21"/>
      <c r="WYN133" s="21"/>
      <c r="WYO133" s="21"/>
      <c r="WYP133" s="21"/>
      <c r="WYQ133" s="21"/>
      <c r="WYR133" s="21"/>
      <c r="WYS133" s="21"/>
      <c r="WYT133" s="21"/>
      <c r="WYU133" s="21"/>
      <c r="WYV133" s="21"/>
      <c r="WYW133" s="21"/>
      <c r="WYX133" s="21"/>
      <c r="WYY133" s="21"/>
      <c r="WYZ133" s="21"/>
      <c r="WZA133" s="21"/>
      <c r="WZB133" s="21"/>
      <c r="WZC133" s="21"/>
      <c r="WZD133" s="21"/>
      <c r="WZE133" s="21"/>
      <c r="WZF133" s="21"/>
      <c r="WZG133" s="21"/>
      <c r="WZH133" s="21"/>
      <c r="WZI133" s="21"/>
      <c r="WZJ133" s="21"/>
      <c r="WZK133" s="21"/>
      <c r="WZL133" s="21"/>
      <c r="WZM133" s="21"/>
      <c r="WZN133" s="21"/>
      <c r="WZO133" s="21"/>
      <c r="WZP133" s="21"/>
      <c r="WZQ133" s="21"/>
      <c r="WZR133" s="21"/>
      <c r="WZS133" s="21"/>
      <c r="WZT133" s="21"/>
      <c r="WZU133" s="21"/>
      <c r="WZV133" s="21"/>
      <c r="WZW133" s="21"/>
      <c r="WZX133" s="21"/>
      <c r="WZY133" s="21"/>
      <c r="WZZ133" s="21"/>
      <c r="XAA133" s="21"/>
      <c r="XAB133" s="21"/>
      <c r="XAC133" s="21"/>
      <c r="XAD133" s="21"/>
      <c r="XAE133" s="21"/>
      <c r="XAF133" s="21"/>
      <c r="XAG133" s="21"/>
      <c r="XAH133" s="21"/>
      <c r="XAI133" s="21"/>
      <c r="XAJ133" s="21"/>
      <c r="XAK133" s="21"/>
      <c r="XAL133" s="21"/>
      <c r="XAM133" s="21"/>
      <c r="XAN133" s="21"/>
      <c r="XAO133" s="21"/>
      <c r="XAP133" s="21"/>
      <c r="XAQ133" s="21"/>
      <c r="XAR133" s="21"/>
      <c r="XAS133" s="21"/>
      <c r="XAT133" s="21"/>
      <c r="XAU133" s="21"/>
      <c r="XAV133" s="21"/>
      <c r="XAW133" s="21"/>
      <c r="XAX133" s="21"/>
      <c r="XAY133" s="21"/>
      <c r="XAZ133" s="21"/>
      <c r="XBA133" s="21"/>
      <c r="XBB133" s="21"/>
      <c r="XBC133" s="21"/>
      <c r="XBD133" s="21"/>
      <c r="XBE133" s="21"/>
      <c r="XBF133" s="21"/>
      <c r="XBG133" s="21"/>
      <c r="XBH133" s="21"/>
      <c r="XBI133" s="21"/>
      <c r="XBJ133" s="21"/>
      <c r="XBK133" s="21"/>
      <c r="XBL133" s="21"/>
      <c r="XBM133" s="21"/>
      <c r="XBN133" s="21"/>
      <c r="XBO133" s="21"/>
      <c r="XBP133" s="21"/>
      <c r="XBQ133" s="21"/>
      <c r="XBR133" s="21"/>
      <c r="XBS133" s="21"/>
      <c r="XBT133" s="21"/>
      <c r="XBU133" s="21"/>
      <c r="XBV133" s="21"/>
      <c r="XBW133" s="21"/>
      <c r="XBX133" s="21"/>
      <c r="XBY133" s="21"/>
      <c r="XBZ133" s="21"/>
      <c r="XCA133" s="21"/>
      <c r="XCB133" s="21"/>
      <c r="XCC133" s="21"/>
      <c r="XCD133" s="21"/>
      <c r="XCE133" s="21"/>
      <c r="XCF133" s="21"/>
      <c r="XCG133" s="21"/>
      <c r="XCH133" s="21"/>
      <c r="XCI133" s="21"/>
      <c r="XCJ133" s="21"/>
      <c r="XCK133" s="21"/>
      <c r="XCL133" s="21"/>
      <c r="XCM133" s="21"/>
      <c r="XCN133" s="21"/>
      <c r="XCO133" s="21"/>
      <c r="XCP133" s="21"/>
      <c r="XCQ133" s="21"/>
      <c r="XCR133" s="21"/>
      <c r="XCS133" s="21"/>
      <c r="XCT133" s="21"/>
      <c r="XCU133" s="21"/>
      <c r="XCV133" s="21"/>
      <c r="XCW133" s="21"/>
      <c r="XCX133" s="21"/>
      <c r="XCY133" s="21"/>
      <c r="XCZ133" s="21"/>
      <c r="XDA133" s="21"/>
      <c r="XDB133" s="21"/>
      <c r="XDC133" s="21"/>
      <c r="XDD133" s="21"/>
      <c r="XDE133" s="21"/>
      <c r="XDF133" s="21"/>
      <c r="XDG133" s="21"/>
      <c r="XDH133" s="21"/>
      <c r="XDI133" s="21"/>
      <c r="XDJ133" s="21"/>
      <c r="XDK133" s="21"/>
      <c r="XDL133" s="21"/>
      <c r="XDM133" s="21"/>
      <c r="XDN133" s="21"/>
      <c r="XDO133" s="21"/>
      <c r="XDP133" s="21"/>
      <c r="XDQ133" s="21"/>
      <c r="XDR133" s="21"/>
      <c r="XDS133" s="21"/>
      <c r="XDT133" s="21"/>
      <c r="XDU133" s="21"/>
      <c r="XDV133" s="21"/>
      <c r="XDW133" s="21"/>
      <c r="XDX133" s="21"/>
      <c r="XDY133" s="21"/>
      <c r="XDZ133" s="21"/>
      <c r="XEA133" s="21"/>
      <c r="XEB133" s="21"/>
      <c r="XEC133" s="21"/>
      <c r="XED133" s="21"/>
      <c r="XEE133" s="21"/>
      <c r="XEF133" s="21"/>
      <c r="XEG133" s="21"/>
      <c r="XEH133" s="21"/>
      <c r="XEI133" s="21"/>
      <c r="XEJ133" s="21"/>
      <c r="XEK133" s="21"/>
      <c r="XEL133" s="21"/>
      <c r="XEM133" s="21"/>
      <c r="XEN133" s="21"/>
      <c r="XEO133" s="21"/>
      <c r="XEP133" s="21"/>
      <c r="XEQ133" s="21"/>
      <c r="XER133" s="21"/>
      <c r="XES133" s="21"/>
      <c r="XET133" s="33"/>
      <c r="XEU133" s="33"/>
      <c r="XEV133" s="33"/>
      <c r="XEW133" s="33"/>
      <c r="XEX133" s="33"/>
      <c r="XEY133" s="33"/>
      <c r="XEZ133" s="33"/>
      <c r="XFA133" s="33"/>
      <c r="XFB133" s="33"/>
      <c r="XFC133" s="33"/>
      <c r="XFD133" s="33"/>
    </row>
    <row r="134" s="18" customFormat="1" ht="21.95" customHeight="1" spans="1:11">
      <c r="A134" s="9">
        <v>132</v>
      </c>
      <c r="B134" s="9" t="s">
        <v>12</v>
      </c>
      <c r="C134" s="25" t="s">
        <v>337</v>
      </c>
      <c r="D134" s="26" t="s">
        <v>338</v>
      </c>
      <c r="E134" s="25" t="s">
        <v>339</v>
      </c>
      <c r="F134" s="25" t="s">
        <v>340</v>
      </c>
      <c r="G134" s="34" t="s">
        <v>341</v>
      </c>
      <c r="H134" s="34">
        <v>1</v>
      </c>
      <c r="I134" s="36" t="s">
        <v>342</v>
      </c>
      <c r="J134" s="30" t="s">
        <v>18</v>
      </c>
      <c r="K134" s="7"/>
    </row>
    <row r="135" s="18" customFormat="1" ht="21.95" customHeight="1" spans="1:11">
      <c r="A135" s="9">
        <v>133</v>
      </c>
      <c r="B135" s="9" t="s">
        <v>12</v>
      </c>
      <c r="C135" s="25" t="s">
        <v>337</v>
      </c>
      <c r="D135" s="26" t="s">
        <v>343</v>
      </c>
      <c r="E135" s="25" t="s">
        <v>344</v>
      </c>
      <c r="F135" s="25" t="s">
        <v>339</v>
      </c>
      <c r="G135" s="34" t="s">
        <v>341</v>
      </c>
      <c r="H135" s="34">
        <v>2</v>
      </c>
      <c r="I135" s="37"/>
      <c r="J135" s="30" t="s">
        <v>21</v>
      </c>
      <c r="K135" s="7"/>
    </row>
    <row r="136" s="18" customFormat="1" ht="21.95" customHeight="1" spans="1:11">
      <c r="A136" s="9">
        <v>134</v>
      </c>
      <c r="B136" s="9" t="s">
        <v>12</v>
      </c>
      <c r="C136" s="25" t="s">
        <v>337</v>
      </c>
      <c r="D136" s="26" t="s">
        <v>345</v>
      </c>
      <c r="E136" s="25" t="s">
        <v>344</v>
      </c>
      <c r="F136" s="25" t="s">
        <v>340</v>
      </c>
      <c r="G136" s="34" t="s">
        <v>341</v>
      </c>
      <c r="H136" s="34">
        <v>3</v>
      </c>
      <c r="I136" s="37"/>
      <c r="J136" s="30" t="s">
        <v>24</v>
      </c>
      <c r="K136" s="7"/>
    </row>
    <row r="137" s="18" customFormat="1" ht="21.95" customHeight="1" spans="1:11">
      <c r="A137" s="9">
        <v>135</v>
      </c>
      <c r="B137" s="9" t="s">
        <v>12</v>
      </c>
      <c r="C137" s="25" t="s">
        <v>337</v>
      </c>
      <c r="D137" s="26" t="s">
        <v>346</v>
      </c>
      <c r="E137" s="25" t="s">
        <v>344</v>
      </c>
      <c r="F137" s="25" t="s">
        <v>340</v>
      </c>
      <c r="G137" s="34" t="s">
        <v>341</v>
      </c>
      <c r="H137" s="34">
        <v>4</v>
      </c>
      <c r="I137" s="37"/>
      <c r="J137" s="30" t="s">
        <v>27</v>
      </c>
      <c r="K137" s="7"/>
    </row>
    <row r="138" s="18" customFormat="1" ht="21.95" customHeight="1" spans="1:11">
      <c r="A138" s="9">
        <v>136</v>
      </c>
      <c r="B138" s="9" t="s">
        <v>12</v>
      </c>
      <c r="C138" s="25" t="s">
        <v>347</v>
      </c>
      <c r="D138" s="26" t="s">
        <v>348</v>
      </c>
      <c r="E138" s="25" t="s">
        <v>349</v>
      </c>
      <c r="F138" s="25" t="s">
        <v>350</v>
      </c>
      <c r="G138" s="34" t="s">
        <v>341</v>
      </c>
      <c r="H138" s="34">
        <v>5</v>
      </c>
      <c r="I138" s="37"/>
      <c r="J138" s="30" t="s">
        <v>30</v>
      </c>
      <c r="K138" s="7"/>
    </row>
    <row r="139" s="18" customFormat="1" ht="21.95" customHeight="1" spans="1:11">
      <c r="A139" s="9">
        <v>137</v>
      </c>
      <c r="B139" s="9" t="s">
        <v>12</v>
      </c>
      <c r="C139" s="25" t="s">
        <v>347</v>
      </c>
      <c r="D139" s="26" t="s">
        <v>351</v>
      </c>
      <c r="E139" s="25" t="s">
        <v>352</v>
      </c>
      <c r="F139" s="25" t="s">
        <v>350</v>
      </c>
      <c r="G139" s="34" t="s">
        <v>341</v>
      </c>
      <c r="H139" s="34">
        <v>6</v>
      </c>
      <c r="I139" s="37"/>
      <c r="J139" s="30" t="s">
        <v>32</v>
      </c>
      <c r="K139" s="7"/>
    </row>
    <row r="140" s="18" customFormat="1" ht="21.95" customHeight="1" spans="1:11">
      <c r="A140" s="9">
        <v>138</v>
      </c>
      <c r="B140" s="9" t="s">
        <v>12</v>
      </c>
      <c r="C140" s="25" t="s">
        <v>347</v>
      </c>
      <c r="D140" s="26" t="s">
        <v>353</v>
      </c>
      <c r="E140" s="25" t="s">
        <v>354</v>
      </c>
      <c r="F140" s="25" t="s">
        <v>355</v>
      </c>
      <c r="G140" s="34" t="s">
        <v>341</v>
      </c>
      <c r="H140" s="34">
        <v>7</v>
      </c>
      <c r="I140" s="37"/>
      <c r="J140" s="30" t="s">
        <v>35</v>
      </c>
      <c r="K140" s="7"/>
    </row>
    <row r="141" s="18" customFormat="1" ht="21.95" customHeight="1" spans="1:11">
      <c r="A141" s="9">
        <v>139</v>
      </c>
      <c r="B141" s="9" t="s">
        <v>12</v>
      </c>
      <c r="C141" s="25" t="s">
        <v>347</v>
      </c>
      <c r="D141" s="26" t="s">
        <v>356</v>
      </c>
      <c r="E141" s="25" t="s">
        <v>357</v>
      </c>
      <c r="F141" s="25" t="s">
        <v>358</v>
      </c>
      <c r="G141" s="34" t="s">
        <v>341</v>
      </c>
      <c r="H141" s="34">
        <v>8</v>
      </c>
      <c r="I141" s="37"/>
      <c r="J141" s="30" t="s">
        <v>38</v>
      </c>
      <c r="K141" s="7"/>
    </row>
    <row r="142" s="18" customFormat="1" ht="21.95" customHeight="1" spans="1:11">
      <c r="A142" s="9">
        <v>140</v>
      </c>
      <c r="B142" s="9" t="s">
        <v>12</v>
      </c>
      <c r="C142" s="25" t="s">
        <v>359</v>
      </c>
      <c r="D142" s="26" t="s">
        <v>360</v>
      </c>
      <c r="E142" s="25" t="s">
        <v>29</v>
      </c>
      <c r="F142" s="25" t="s">
        <v>213</v>
      </c>
      <c r="G142" s="34" t="s">
        <v>341</v>
      </c>
      <c r="H142" s="34">
        <v>9</v>
      </c>
      <c r="I142" s="37"/>
      <c r="J142" s="30" t="s">
        <v>42</v>
      </c>
      <c r="K142" s="7"/>
    </row>
    <row r="143" s="18" customFormat="1" ht="21.95" customHeight="1" spans="1:11">
      <c r="A143" s="9">
        <v>141</v>
      </c>
      <c r="B143" s="9" t="s">
        <v>12</v>
      </c>
      <c r="C143" s="25" t="s">
        <v>361</v>
      </c>
      <c r="D143" s="26" t="s">
        <v>362</v>
      </c>
      <c r="E143" s="25" t="s">
        <v>349</v>
      </c>
      <c r="F143" s="25" t="s">
        <v>363</v>
      </c>
      <c r="G143" s="9" t="s">
        <v>364</v>
      </c>
      <c r="H143" s="9">
        <v>1</v>
      </c>
      <c r="I143" s="9" t="s">
        <v>365</v>
      </c>
      <c r="J143" s="30" t="s">
        <v>18</v>
      </c>
      <c r="K143" s="7"/>
    </row>
    <row r="144" s="18" customFormat="1" ht="21.95" customHeight="1" spans="1:11">
      <c r="A144" s="9">
        <v>142</v>
      </c>
      <c r="B144" s="9" t="s">
        <v>12</v>
      </c>
      <c r="C144" s="25" t="s">
        <v>361</v>
      </c>
      <c r="D144" s="26" t="s">
        <v>366</v>
      </c>
      <c r="E144" s="25" t="s">
        <v>29</v>
      </c>
      <c r="F144" s="25" t="s">
        <v>367</v>
      </c>
      <c r="G144" s="9" t="s">
        <v>364</v>
      </c>
      <c r="H144" s="9">
        <v>2</v>
      </c>
      <c r="I144" s="9"/>
      <c r="J144" s="30" t="s">
        <v>21</v>
      </c>
      <c r="K144" s="7"/>
    </row>
    <row r="145" s="18" customFormat="1" ht="21.95" customHeight="1" spans="1:11">
      <c r="A145" s="9">
        <v>143</v>
      </c>
      <c r="B145" s="9" t="s">
        <v>12</v>
      </c>
      <c r="C145" s="25" t="s">
        <v>361</v>
      </c>
      <c r="D145" s="26" t="s">
        <v>368</v>
      </c>
      <c r="E145" s="25" t="s">
        <v>29</v>
      </c>
      <c r="F145" s="25" t="s">
        <v>367</v>
      </c>
      <c r="G145" s="9" t="s">
        <v>364</v>
      </c>
      <c r="H145" s="9">
        <v>3</v>
      </c>
      <c r="I145" s="9"/>
      <c r="J145" s="30" t="s">
        <v>24</v>
      </c>
      <c r="K145" s="7"/>
    </row>
    <row r="146" s="18" customFormat="1" ht="21.95" customHeight="1" spans="1:11">
      <c r="A146" s="9">
        <v>144</v>
      </c>
      <c r="B146" s="9" t="s">
        <v>12</v>
      </c>
      <c r="C146" s="25" t="s">
        <v>361</v>
      </c>
      <c r="D146" s="26" t="s">
        <v>369</v>
      </c>
      <c r="E146" s="25" t="s">
        <v>226</v>
      </c>
      <c r="F146" s="25" t="s">
        <v>370</v>
      </c>
      <c r="G146" s="9" t="s">
        <v>364</v>
      </c>
      <c r="H146" s="9">
        <v>4</v>
      </c>
      <c r="I146" s="9"/>
      <c r="J146" s="30" t="s">
        <v>27</v>
      </c>
      <c r="K146" s="7"/>
    </row>
    <row r="147" s="18" customFormat="1" ht="21.95" customHeight="1" spans="1:11">
      <c r="A147" s="9">
        <v>145</v>
      </c>
      <c r="B147" s="9" t="s">
        <v>12</v>
      </c>
      <c r="C147" s="25" t="s">
        <v>361</v>
      </c>
      <c r="D147" s="26" t="s">
        <v>371</v>
      </c>
      <c r="E147" s="25" t="s">
        <v>372</v>
      </c>
      <c r="F147" s="25" t="s">
        <v>372</v>
      </c>
      <c r="G147" s="9" t="s">
        <v>364</v>
      </c>
      <c r="H147" s="9">
        <v>5</v>
      </c>
      <c r="I147" s="9"/>
      <c r="J147" s="30" t="s">
        <v>30</v>
      </c>
      <c r="K147" s="7"/>
    </row>
    <row r="148" s="18" customFormat="1" ht="21.95" customHeight="1" spans="1:11">
      <c r="A148" s="9">
        <v>146</v>
      </c>
      <c r="B148" s="9" t="s">
        <v>12</v>
      </c>
      <c r="C148" s="25" t="s">
        <v>361</v>
      </c>
      <c r="D148" s="26" t="s">
        <v>373</v>
      </c>
      <c r="E148" s="25" t="s">
        <v>374</v>
      </c>
      <c r="F148" s="25" t="s">
        <v>375</v>
      </c>
      <c r="G148" s="9" t="s">
        <v>364</v>
      </c>
      <c r="H148" s="9">
        <v>6</v>
      </c>
      <c r="I148" s="9"/>
      <c r="J148" s="30" t="s">
        <v>32</v>
      </c>
      <c r="K148" s="7"/>
    </row>
    <row r="149" s="18" customFormat="1" ht="21.95" customHeight="1" spans="1:11">
      <c r="A149" s="9">
        <v>147</v>
      </c>
      <c r="B149" s="9" t="s">
        <v>12</v>
      </c>
      <c r="C149" s="25" t="s">
        <v>158</v>
      </c>
      <c r="D149" s="26" t="s">
        <v>376</v>
      </c>
      <c r="E149" s="25" t="s">
        <v>377</v>
      </c>
      <c r="F149" s="25" t="s">
        <v>378</v>
      </c>
      <c r="G149" s="9" t="s">
        <v>364</v>
      </c>
      <c r="H149" s="9">
        <v>7</v>
      </c>
      <c r="I149" s="9"/>
      <c r="J149" s="30" t="s">
        <v>35</v>
      </c>
      <c r="K149" s="7"/>
    </row>
    <row r="150" s="18" customFormat="1" ht="21.95" customHeight="1" spans="1:11">
      <c r="A150" s="9">
        <v>148</v>
      </c>
      <c r="B150" s="9" t="s">
        <v>12</v>
      </c>
      <c r="C150" s="25" t="s">
        <v>158</v>
      </c>
      <c r="D150" s="26" t="s">
        <v>379</v>
      </c>
      <c r="E150" s="25" t="s">
        <v>380</v>
      </c>
      <c r="F150" s="25" t="s">
        <v>378</v>
      </c>
      <c r="G150" s="9" t="s">
        <v>364</v>
      </c>
      <c r="H150" s="9">
        <v>8</v>
      </c>
      <c r="I150" s="9"/>
      <c r="J150" s="30" t="s">
        <v>38</v>
      </c>
      <c r="K150" s="7"/>
    </row>
    <row r="151" s="18" customFormat="1" ht="21.95" customHeight="1" spans="1:11">
      <c r="A151" s="9">
        <v>149</v>
      </c>
      <c r="B151" s="9" t="s">
        <v>12</v>
      </c>
      <c r="C151" s="25" t="s">
        <v>158</v>
      </c>
      <c r="D151" s="26" t="s">
        <v>381</v>
      </c>
      <c r="E151" s="25" t="s">
        <v>171</v>
      </c>
      <c r="F151" s="25" t="s">
        <v>171</v>
      </c>
      <c r="G151" s="9" t="s">
        <v>364</v>
      </c>
      <c r="H151" s="9">
        <v>9</v>
      </c>
      <c r="I151" s="9"/>
      <c r="J151" s="30" t="s">
        <v>42</v>
      </c>
      <c r="K151" s="7"/>
    </row>
    <row r="152" s="18" customFormat="1" ht="21.95" customHeight="1" spans="1:11">
      <c r="A152" s="9">
        <v>150</v>
      </c>
      <c r="B152" s="9" t="s">
        <v>12</v>
      </c>
      <c r="C152" s="25" t="s">
        <v>158</v>
      </c>
      <c r="D152" s="26" t="s">
        <v>382</v>
      </c>
      <c r="E152" s="25" t="s">
        <v>208</v>
      </c>
      <c r="F152" s="25" t="s">
        <v>171</v>
      </c>
      <c r="G152" s="9" t="s">
        <v>364</v>
      </c>
      <c r="H152" s="9">
        <v>10</v>
      </c>
      <c r="I152" s="9"/>
      <c r="J152" s="30" t="s">
        <v>46</v>
      </c>
      <c r="K152" s="7"/>
    </row>
    <row r="153" s="18" customFormat="1" ht="21.95" customHeight="1" spans="1:11">
      <c r="A153" s="9">
        <v>151</v>
      </c>
      <c r="B153" s="9" t="s">
        <v>12</v>
      </c>
      <c r="C153" s="25" t="s">
        <v>300</v>
      </c>
      <c r="D153" s="26" t="s">
        <v>383</v>
      </c>
      <c r="E153" s="25" t="s">
        <v>384</v>
      </c>
      <c r="F153" s="25" t="s">
        <v>384</v>
      </c>
      <c r="G153" s="9" t="s">
        <v>385</v>
      </c>
      <c r="H153" s="9">
        <v>1</v>
      </c>
      <c r="I153" s="8" t="s">
        <v>386</v>
      </c>
      <c r="J153" s="30" t="s">
        <v>18</v>
      </c>
      <c r="K153" s="7"/>
    </row>
    <row r="154" s="18" customFormat="1" ht="21.95" customHeight="1" spans="1:11">
      <c r="A154" s="9">
        <v>152</v>
      </c>
      <c r="B154" s="9" t="s">
        <v>12</v>
      </c>
      <c r="C154" s="25" t="s">
        <v>300</v>
      </c>
      <c r="D154" s="26" t="s">
        <v>387</v>
      </c>
      <c r="E154" s="25" t="s">
        <v>23</v>
      </c>
      <c r="F154" s="25" t="s">
        <v>384</v>
      </c>
      <c r="G154" s="9" t="s">
        <v>385</v>
      </c>
      <c r="H154" s="9">
        <v>2</v>
      </c>
      <c r="I154" s="13"/>
      <c r="J154" s="30" t="s">
        <v>21</v>
      </c>
      <c r="K154" s="7"/>
    </row>
    <row r="155" s="18" customFormat="1" ht="21.95" customHeight="1" spans="1:11">
      <c r="A155" s="9">
        <v>153</v>
      </c>
      <c r="B155" s="9" t="s">
        <v>12</v>
      </c>
      <c r="C155" s="25" t="s">
        <v>300</v>
      </c>
      <c r="D155" s="26" t="s">
        <v>388</v>
      </c>
      <c r="E155" s="25" t="s">
        <v>384</v>
      </c>
      <c r="F155" s="25" t="s">
        <v>384</v>
      </c>
      <c r="G155" s="9" t="s">
        <v>385</v>
      </c>
      <c r="H155" s="9">
        <v>3</v>
      </c>
      <c r="I155" s="13"/>
      <c r="J155" s="30" t="s">
        <v>24</v>
      </c>
      <c r="K155" s="7"/>
    </row>
    <row r="156" s="18" customFormat="1" ht="21.95" customHeight="1" spans="1:11">
      <c r="A156" s="9">
        <v>154</v>
      </c>
      <c r="B156" s="9" t="s">
        <v>12</v>
      </c>
      <c r="C156" s="25" t="s">
        <v>300</v>
      </c>
      <c r="D156" s="26" t="s">
        <v>389</v>
      </c>
      <c r="E156" s="25" t="s">
        <v>384</v>
      </c>
      <c r="F156" s="25" t="s">
        <v>384</v>
      </c>
      <c r="G156" s="9" t="s">
        <v>385</v>
      </c>
      <c r="H156" s="9">
        <v>4</v>
      </c>
      <c r="I156" s="13"/>
      <c r="J156" s="30" t="s">
        <v>27</v>
      </c>
      <c r="K156" s="7"/>
    </row>
    <row r="157" s="18" customFormat="1" ht="21.95" customHeight="1" spans="1:11">
      <c r="A157" s="9">
        <v>155</v>
      </c>
      <c r="B157" s="9" t="s">
        <v>12</v>
      </c>
      <c r="C157" s="25" t="s">
        <v>390</v>
      </c>
      <c r="D157" s="26" t="s">
        <v>391</v>
      </c>
      <c r="E157" s="25" t="s">
        <v>23</v>
      </c>
      <c r="F157" s="25" t="s">
        <v>384</v>
      </c>
      <c r="G157" s="9" t="s">
        <v>385</v>
      </c>
      <c r="H157" s="9">
        <v>5</v>
      </c>
      <c r="I157" s="13"/>
      <c r="J157" s="30" t="s">
        <v>30</v>
      </c>
      <c r="K157" s="7"/>
    </row>
    <row r="158" s="18" customFormat="1" ht="21.95" customHeight="1" spans="1:11">
      <c r="A158" s="9">
        <v>156</v>
      </c>
      <c r="B158" s="9" t="s">
        <v>12</v>
      </c>
      <c r="C158" s="25" t="s">
        <v>390</v>
      </c>
      <c r="D158" s="26" t="s">
        <v>392</v>
      </c>
      <c r="E158" s="25" t="s">
        <v>393</v>
      </c>
      <c r="F158" s="25" t="s">
        <v>384</v>
      </c>
      <c r="G158" s="9" t="s">
        <v>385</v>
      </c>
      <c r="H158" s="9">
        <v>6</v>
      </c>
      <c r="I158" s="13"/>
      <c r="J158" s="30" t="s">
        <v>32</v>
      </c>
      <c r="K158" s="7"/>
    </row>
    <row r="159" s="18" customFormat="1" ht="21.95" customHeight="1" spans="1:11">
      <c r="A159" s="9">
        <v>157</v>
      </c>
      <c r="B159" s="9" t="s">
        <v>12</v>
      </c>
      <c r="C159" s="25" t="s">
        <v>390</v>
      </c>
      <c r="D159" s="26" t="s">
        <v>394</v>
      </c>
      <c r="E159" s="25" t="s">
        <v>384</v>
      </c>
      <c r="F159" s="25" t="s">
        <v>395</v>
      </c>
      <c r="G159" s="9" t="s">
        <v>385</v>
      </c>
      <c r="H159" s="9">
        <v>7</v>
      </c>
      <c r="I159" s="13"/>
      <c r="J159" s="30" t="s">
        <v>35</v>
      </c>
      <c r="K159" s="7"/>
    </row>
    <row r="160" s="18" customFormat="1" ht="21.95" customHeight="1" spans="1:11">
      <c r="A160" s="9">
        <v>158</v>
      </c>
      <c r="B160" s="9" t="s">
        <v>12</v>
      </c>
      <c r="C160" s="25" t="s">
        <v>390</v>
      </c>
      <c r="D160" s="26" t="s">
        <v>396</v>
      </c>
      <c r="E160" s="25" t="s">
        <v>397</v>
      </c>
      <c r="F160" s="25" t="s">
        <v>398</v>
      </c>
      <c r="G160" s="9" t="s">
        <v>385</v>
      </c>
      <c r="H160" s="9">
        <v>8</v>
      </c>
      <c r="I160" s="13"/>
      <c r="J160" s="30" t="s">
        <v>38</v>
      </c>
      <c r="K160" s="7"/>
    </row>
    <row r="161" s="18" customFormat="1" ht="21.95" customHeight="1" spans="1:11">
      <c r="A161" s="9">
        <v>159</v>
      </c>
      <c r="B161" s="9" t="s">
        <v>12</v>
      </c>
      <c r="C161" s="25" t="s">
        <v>390</v>
      </c>
      <c r="D161" s="26" t="s">
        <v>399</v>
      </c>
      <c r="E161" s="25" t="s">
        <v>398</v>
      </c>
      <c r="F161" s="25" t="s">
        <v>400</v>
      </c>
      <c r="G161" s="9" t="s">
        <v>385</v>
      </c>
      <c r="H161" s="9">
        <v>9</v>
      </c>
      <c r="I161" s="13"/>
      <c r="J161" s="30" t="s">
        <v>42</v>
      </c>
      <c r="K161" s="7"/>
    </row>
    <row r="162" s="18" customFormat="1" ht="21.95" customHeight="1" spans="1:11">
      <c r="A162" s="9">
        <v>160</v>
      </c>
      <c r="B162" s="9" t="s">
        <v>12</v>
      </c>
      <c r="C162" s="25" t="s">
        <v>390</v>
      </c>
      <c r="D162" s="26" t="s">
        <v>401</v>
      </c>
      <c r="E162" s="25" t="s">
        <v>384</v>
      </c>
      <c r="F162" s="25" t="s">
        <v>402</v>
      </c>
      <c r="G162" s="9" t="s">
        <v>385</v>
      </c>
      <c r="H162" s="11">
        <v>10</v>
      </c>
      <c r="I162" s="14"/>
      <c r="J162" s="30" t="s">
        <v>46</v>
      </c>
      <c r="K162" s="7"/>
    </row>
    <row r="163" s="18" customFormat="1" ht="21.95" customHeight="1" spans="1:11">
      <c r="A163" s="9">
        <v>161</v>
      </c>
      <c r="B163" s="9" t="s">
        <v>12</v>
      </c>
      <c r="C163" s="25" t="s">
        <v>13</v>
      </c>
      <c r="D163" s="26" t="s">
        <v>403</v>
      </c>
      <c r="E163" s="25" t="s">
        <v>169</v>
      </c>
      <c r="F163" s="25" t="s">
        <v>404</v>
      </c>
      <c r="G163" s="9" t="s">
        <v>405</v>
      </c>
      <c r="H163" s="9">
        <v>1</v>
      </c>
      <c r="I163" s="8" t="s">
        <v>406</v>
      </c>
      <c r="J163" s="30" t="s">
        <v>18</v>
      </c>
      <c r="K163" s="7"/>
    </row>
    <row r="164" s="18" customFormat="1" ht="21.95" customHeight="1" spans="1:11">
      <c r="A164" s="9">
        <v>162</v>
      </c>
      <c r="B164" s="9" t="s">
        <v>12</v>
      </c>
      <c r="C164" s="25" t="s">
        <v>53</v>
      </c>
      <c r="D164" s="26" t="s">
        <v>407</v>
      </c>
      <c r="E164" s="25" t="s">
        <v>104</v>
      </c>
      <c r="F164" s="25" t="s">
        <v>404</v>
      </c>
      <c r="G164" s="9" t="s">
        <v>405</v>
      </c>
      <c r="H164" s="9">
        <v>2</v>
      </c>
      <c r="I164" s="13"/>
      <c r="J164" s="30" t="s">
        <v>21</v>
      </c>
      <c r="K164" s="7"/>
    </row>
    <row r="165" s="18" customFormat="1" ht="21.95" customHeight="1" spans="1:11">
      <c r="A165" s="9">
        <v>163</v>
      </c>
      <c r="B165" s="9" t="s">
        <v>12</v>
      </c>
      <c r="C165" s="25" t="s">
        <v>66</v>
      </c>
      <c r="D165" s="26" t="s">
        <v>408</v>
      </c>
      <c r="E165" s="25" t="s">
        <v>409</v>
      </c>
      <c r="F165" s="25" t="s">
        <v>404</v>
      </c>
      <c r="G165" s="9" t="s">
        <v>405</v>
      </c>
      <c r="H165" s="9">
        <v>3</v>
      </c>
      <c r="I165" s="13"/>
      <c r="J165" s="30" t="s">
        <v>24</v>
      </c>
      <c r="K165" s="7"/>
    </row>
    <row r="166" s="18" customFormat="1" ht="21.95" customHeight="1" spans="1:11">
      <c r="A166" s="9">
        <v>164</v>
      </c>
      <c r="B166" s="9" t="s">
        <v>12</v>
      </c>
      <c r="C166" s="25" t="s">
        <v>347</v>
      </c>
      <c r="D166" s="26" t="s">
        <v>410</v>
      </c>
      <c r="E166" s="25" t="s">
        <v>411</v>
      </c>
      <c r="F166" s="25" t="s">
        <v>404</v>
      </c>
      <c r="G166" s="9" t="s">
        <v>405</v>
      </c>
      <c r="H166" s="9">
        <v>4</v>
      </c>
      <c r="I166" s="13"/>
      <c r="J166" s="30" t="s">
        <v>27</v>
      </c>
      <c r="K166" s="7"/>
    </row>
    <row r="167" s="18" customFormat="1" ht="21.95" customHeight="1" spans="1:11">
      <c r="A167" s="9">
        <v>165</v>
      </c>
      <c r="B167" s="9" t="s">
        <v>12</v>
      </c>
      <c r="C167" s="25" t="s">
        <v>149</v>
      </c>
      <c r="D167" s="26" t="s">
        <v>412</v>
      </c>
      <c r="E167" s="25" t="s">
        <v>194</v>
      </c>
      <c r="F167" s="25" t="s">
        <v>404</v>
      </c>
      <c r="G167" s="9" t="s">
        <v>405</v>
      </c>
      <c r="H167" s="9">
        <v>5</v>
      </c>
      <c r="I167" s="13"/>
      <c r="J167" s="30" t="s">
        <v>30</v>
      </c>
      <c r="K167" s="7"/>
    </row>
    <row r="168" s="18" customFormat="1" ht="21.95" customHeight="1" spans="1:11">
      <c r="A168" s="9">
        <v>166</v>
      </c>
      <c r="B168" s="9" t="s">
        <v>12</v>
      </c>
      <c r="C168" s="25" t="s">
        <v>76</v>
      </c>
      <c r="D168" s="26" t="s">
        <v>413</v>
      </c>
      <c r="E168" s="25" t="s">
        <v>299</v>
      </c>
      <c r="F168" s="25" t="s">
        <v>404</v>
      </c>
      <c r="G168" s="9" t="s">
        <v>405</v>
      </c>
      <c r="H168" s="9">
        <v>6</v>
      </c>
      <c r="I168" s="13"/>
      <c r="J168" s="30" t="s">
        <v>32</v>
      </c>
      <c r="K168" s="7"/>
    </row>
    <row r="169" s="18" customFormat="1" ht="21.95" customHeight="1" spans="1:11">
      <c r="A169" s="9">
        <v>167</v>
      </c>
      <c r="B169" s="9" t="s">
        <v>12</v>
      </c>
      <c r="C169" s="25" t="s">
        <v>76</v>
      </c>
      <c r="D169" s="26" t="s">
        <v>414</v>
      </c>
      <c r="E169" s="25" t="s">
        <v>226</v>
      </c>
      <c r="F169" s="25" t="s">
        <v>404</v>
      </c>
      <c r="G169" s="9" t="s">
        <v>405</v>
      </c>
      <c r="H169" s="9">
        <v>7</v>
      </c>
      <c r="I169" s="13"/>
      <c r="J169" s="30" t="s">
        <v>35</v>
      </c>
      <c r="K169" s="7"/>
    </row>
    <row r="170" s="18" customFormat="1" ht="21.95" customHeight="1" spans="1:11">
      <c r="A170" s="9">
        <v>168</v>
      </c>
      <c r="B170" s="9" t="s">
        <v>12</v>
      </c>
      <c r="C170" s="25" t="s">
        <v>101</v>
      </c>
      <c r="D170" s="26" t="s">
        <v>415</v>
      </c>
      <c r="E170" s="25" t="s">
        <v>416</v>
      </c>
      <c r="F170" s="25" t="s">
        <v>404</v>
      </c>
      <c r="G170" s="9" t="s">
        <v>405</v>
      </c>
      <c r="H170" s="9">
        <v>8</v>
      </c>
      <c r="I170" s="13"/>
      <c r="J170" s="30" t="s">
        <v>38</v>
      </c>
      <c r="K170" s="7"/>
    </row>
    <row r="171" s="18" customFormat="1" ht="21.95" customHeight="1" spans="1:11">
      <c r="A171" s="9">
        <v>169</v>
      </c>
      <c r="B171" s="9" t="s">
        <v>12</v>
      </c>
      <c r="C171" s="25" t="s">
        <v>158</v>
      </c>
      <c r="D171" s="26" t="s">
        <v>417</v>
      </c>
      <c r="E171" s="25" t="s">
        <v>418</v>
      </c>
      <c r="F171" s="25" t="s">
        <v>404</v>
      </c>
      <c r="G171" s="9" t="s">
        <v>405</v>
      </c>
      <c r="H171" s="9">
        <v>9</v>
      </c>
      <c r="I171" s="13"/>
      <c r="J171" s="30" t="s">
        <v>42</v>
      </c>
      <c r="K171" s="7"/>
    </row>
    <row r="172" s="18" customFormat="1" ht="21.95" customHeight="1" spans="1:11">
      <c r="A172" s="9">
        <v>170</v>
      </c>
      <c r="B172" s="9" t="s">
        <v>12</v>
      </c>
      <c r="C172" s="25" t="s">
        <v>158</v>
      </c>
      <c r="D172" s="26" t="s">
        <v>419</v>
      </c>
      <c r="E172" s="25" t="s">
        <v>420</v>
      </c>
      <c r="F172" s="25" t="s">
        <v>404</v>
      </c>
      <c r="G172" s="9" t="s">
        <v>405</v>
      </c>
      <c r="H172" s="9">
        <v>10</v>
      </c>
      <c r="I172" s="13"/>
      <c r="J172" s="30" t="s">
        <v>46</v>
      </c>
      <c r="K172" s="7"/>
    </row>
    <row r="173" s="18" customFormat="1" ht="21.95" customHeight="1" spans="1:11">
      <c r="A173" s="9">
        <v>171</v>
      </c>
      <c r="B173" s="9" t="s">
        <v>12</v>
      </c>
      <c r="C173" s="25" t="s">
        <v>39</v>
      </c>
      <c r="D173" s="26" t="s">
        <v>421</v>
      </c>
      <c r="E173" s="25" t="s">
        <v>422</v>
      </c>
      <c r="F173" s="25" t="s">
        <v>404</v>
      </c>
      <c r="G173" s="9" t="s">
        <v>405</v>
      </c>
      <c r="H173" s="9">
        <v>11</v>
      </c>
      <c r="I173" s="14"/>
      <c r="J173" s="30" t="s">
        <v>157</v>
      </c>
      <c r="K173" s="7"/>
    </row>
    <row r="174" s="18" customFormat="1" ht="21.95" customHeight="1" spans="1:11">
      <c r="A174" s="9">
        <v>172</v>
      </c>
      <c r="B174" s="9" t="s">
        <v>12</v>
      </c>
      <c r="C174" s="25" t="s">
        <v>206</v>
      </c>
      <c r="D174" s="26" t="s">
        <v>423</v>
      </c>
      <c r="E174" s="25" t="s">
        <v>194</v>
      </c>
      <c r="F174" s="25" t="s">
        <v>404</v>
      </c>
      <c r="G174" s="9" t="s">
        <v>424</v>
      </c>
      <c r="H174" s="9">
        <v>1</v>
      </c>
      <c r="I174" s="8" t="s">
        <v>425</v>
      </c>
      <c r="J174" s="30" t="s">
        <v>18</v>
      </c>
      <c r="K174" s="7"/>
    </row>
    <row r="175" s="18" customFormat="1" ht="21.95" customHeight="1" spans="1:11">
      <c r="A175" s="9">
        <v>173</v>
      </c>
      <c r="B175" s="9" t="s">
        <v>12</v>
      </c>
      <c r="C175" s="25" t="s">
        <v>206</v>
      </c>
      <c r="D175" s="26" t="s">
        <v>426</v>
      </c>
      <c r="E175" s="25" t="s">
        <v>427</v>
      </c>
      <c r="F175" s="25" t="s">
        <v>404</v>
      </c>
      <c r="G175" s="9" t="s">
        <v>424</v>
      </c>
      <c r="H175" s="9">
        <v>2</v>
      </c>
      <c r="I175" s="13"/>
      <c r="J175" s="30" t="s">
        <v>21</v>
      </c>
      <c r="K175" s="7"/>
    </row>
    <row r="176" s="18" customFormat="1" ht="21.95" customHeight="1" spans="1:11">
      <c r="A176" s="9">
        <v>174</v>
      </c>
      <c r="B176" s="9" t="s">
        <v>12</v>
      </c>
      <c r="C176" s="25" t="s">
        <v>227</v>
      </c>
      <c r="D176" s="26" t="s">
        <v>428</v>
      </c>
      <c r="E176" s="25" t="s">
        <v>274</v>
      </c>
      <c r="F176" s="25" t="s">
        <v>404</v>
      </c>
      <c r="G176" s="9" t="s">
        <v>424</v>
      </c>
      <c r="H176" s="9">
        <v>3</v>
      </c>
      <c r="I176" s="13"/>
      <c r="J176" s="30" t="s">
        <v>24</v>
      </c>
      <c r="K176" s="7"/>
    </row>
    <row r="177" s="18" customFormat="1" ht="21.95" customHeight="1" spans="1:11">
      <c r="A177" s="9">
        <v>175</v>
      </c>
      <c r="B177" s="9" t="s">
        <v>12</v>
      </c>
      <c r="C177" s="25" t="s">
        <v>70</v>
      </c>
      <c r="D177" s="26" t="s">
        <v>429</v>
      </c>
      <c r="E177" s="25" t="s">
        <v>430</v>
      </c>
      <c r="F177" s="25" t="s">
        <v>404</v>
      </c>
      <c r="G177" s="9" t="s">
        <v>424</v>
      </c>
      <c r="H177" s="9">
        <v>4</v>
      </c>
      <c r="I177" s="13"/>
      <c r="J177" s="30" t="s">
        <v>27</v>
      </c>
      <c r="K177" s="7"/>
    </row>
    <row r="178" s="18" customFormat="1" ht="21.95" customHeight="1" spans="1:11">
      <c r="A178" s="9">
        <v>176</v>
      </c>
      <c r="B178" s="9" t="s">
        <v>12</v>
      </c>
      <c r="C178" s="25" t="s">
        <v>276</v>
      </c>
      <c r="D178" s="26" t="s">
        <v>431</v>
      </c>
      <c r="E178" s="25" t="s">
        <v>432</v>
      </c>
      <c r="F178" s="25" t="s">
        <v>404</v>
      </c>
      <c r="G178" s="9" t="s">
        <v>424</v>
      </c>
      <c r="H178" s="9">
        <v>5</v>
      </c>
      <c r="I178" s="13"/>
      <c r="J178" s="30" t="s">
        <v>30</v>
      </c>
      <c r="K178" s="7"/>
    </row>
    <row r="179" s="18" customFormat="1" ht="21.95" customHeight="1" spans="1:11">
      <c r="A179" s="9">
        <v>177</v>
      </c>
      <c r="B179" s="9" t="s">
        <v>12</v>
      </c>
      <c r="C179" s="25" t="s">
        <v>276</v>
      </c>
      <c r="D179" s="26" t="s">
        <v>433</v>
      </c>
      <c r="E179" s="25" t="s">
        <v>434</v>
      </c>
      <c r="F179" s="25" t="s">
        <v>404</v>
      </c>
      <c r="G179" s="9" t="s">
        <v>424</v>
      </c>
      <c r="H179" s="9">
        <v>6</v>
      </c>
      <c r="I179" s="13"/>
      <c r="J179" s="30" t="s">
        <v>32</v>
      </c>
      <c r="K179" s="7"/>
    </row>
    <row r="180" s="18" customFormat="1" ht="21.95" customHeight="1" spans="1:11">
      <c r="A180" s="9">
        <v>178</v>
      </c>
      <c r="B180" s="9" t="s">
        <v>12</v>
      </c>
      <c r="C180" s="25" t="s">
        <v>297</v>
      </c>
      <c r="D180" s="26" t="s">
        <v>435</v>
      </c>
      <c r="E180" s="25" t="s">
        <v>279</v>
      </c>
      <c r="F180" s="25" t="s">
        <v>404</v>
      </c>
      <c r="G180" s="9" t="s">
        <v>424</v>
      </c>
      <c r="H180" s="9">
        <v>7</v>
      </c>
      <c r="I180" s="13"/>
      <c r="J180" s="30" t="s">
        <v>35</v>
      </c>
      <c r="K180" s="7"/>
    </row>
    <row r="181" s="18" customFormat="1" ht="21.95" customHeight="1" spans="1:11">
      <c r="A181" s="9">
        <v>179</v>
      </c>
      <c r="B181" s="9" t="s">
        <v>12</v>
      </c>
      <c r="C181" s="25" t="s">
        <v>361</v>
      </c>
      <c r="D181" s="26" t="s">
        <v>436</v>
      </c>
      <c r="E181" s="25" t="s">
        <v>194</v>
      </c>
      <c r="F181" s="25" t="s">
        <v>404</v>
      </c>
      <c r="G181" s="9" t="s">
        <v>424</v>
      </c>
      <c r="H181" s="9">
        <v>8</v>
      </c>
      <c r="I181" s="13"/>
      <c r="J181" s="30" t="s">
        <v>38</v>
      </c>
      <c r="K181" s="7"/>
    </row>
    <row r="182" s="18" customFormat="1" ht="21.95" customHeight="1" spans="1:11">
      <c r="A182" s="9">
        <v>180</v>
      </c>
      <c r="B182" s="9" t="s">
        <v>12</v>
      </c>
      <c r="C182" s="25" t="s">
        <v>361</v>
      </c>
      <c r="D182" s="26" t="s">
        <v>437</v>
      </c>
      <c r="E182" s="25" t="s">
        <v>438</v>
      </c>
      <c r="F182" s="25" t="s">
        <v>404</v>
      </c>
      <c r="G182" s="9" t="s">
        <v>424</v>
      </c>
      <c r="H182" s="9">
        <v>9</v>
      </c>
      <c r="I182" s="13"/>
      <c r="J182" s="30" t="s">
        <v>42</v>
      </c>
      <c r="K182" s="7"/>
    </row>
    <row r="183" s="18" customFormat="1" ht="21.95" customHeight="1" spans="1:11">
      <c r="A183" s="9">
        <v>181</v>
      </c>
      <c r="B183" s="9" t="s">
        <v>12</v>
      </c>
      <c r="C183" s="25" t="s">
        <v>390</v>
      </c>
      <c r="D183" s="26" t="s">
        <v>439</v>
      </c>
      <c r="E183" s="25" t="s">
        <v>440</v>
      </c>
      <c r="F183" s="25" t="s">
        <v>404</v>
      </c>
      <c r="G183" s="9" t="s">
        <v>424</v>
      </c>
      <c r="H183" s="9">
        <v>10</v>
      </c>
      <c r="I183" s="13"/>
      <c r="J183" s="30" t="s">
        <v>46</v>
      </c>
      <c r="K183" s="7"/>
    </row>
    <row r="184" s="18" customFormat="1" ht="21.95" customHeight="1" spans="1:11">
      <c r="A184" s="9">
        <v>182</v>
      </c>
      <c r="B184" s="9" t="s">
        <v>12</v>
      </c>
      <c r="C184" s="25" t="s">
        <v>390</v>
      </c>
      <c r="D184" s="26" t="s">
        <v>441</v>
      </c>
      <c r="E184" s="25" t="s">
        <v>442</v>
      </c>
      <c r="F184" s="25" t="s">
        <v>404</v>
      </c>
      <c r="G184" s="9" t="s">
        <v>424</v>
      </c>
      <c r="H184" s="9">
        <v>11</v>
      </c>
      <c r="I184" s="14"/>
      <c r="J184" s="30" t="s">
        <v>157</v>
      </c>
      <c r="K184" s="7"/>
    </row>
  </sheetData>
  <mergeCells count="19">
    <mergeCell ref="A1:K1"/>
    <mergeCell ref="I3:I12"/>
    <mergeCell ref="I13:I21"/>
    <mergeCell ref="I22:I31"/>
    <mergeCell ref="I32:I41"/>
    <mergeCell ref="I42:I52"/>
    <mergeCell ref="I53:I62"/>
    <mergeCell ref="I63:I72"/>
    <mergeCell ref="I73:I82"/>
    <mergeCell ref="I83:I92"/>
    <mergeCell ref="I93:I102"/>
    <mergeCell ref="I103:I112"/>
    <mergeCell ref="I113:I122"/>
    <mergeCell ref="I123:I133"/>
    <mergeCell ref="I134:I142"/>
    <mergeCell ref="I143:I152"/>
    <mergeCell ref="I153:I162"/>
    <mergeCell ref="I163:I173"/>
    <mergeCell ref="I174:I184"/>
  </mergeCells>
  <conditionalFormatting sqref="D1 D185:D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37"/>
  <sheetViews>
    <sheetView tabSelected="1" topLeftCell="A62" workbookViewId="0">
      <selection activeCell="H30" sqref="H30:H38"/>
    </sheetView>
  </sheetViews>
  <sheetFormatPr defaultColWidth="9" defaultRowHeight="13.5"/>
  <cols>
    <col min="1" max="1" width="5.625" style="3" customWidth="1"/>
    <col min="2" max="2" width="19.875" style="3" customWidth="1"/>
    <col min="3" max="3" width="19.375" style="3" customWidth="1"/>
    <col min="4" max="4" width="12.875" style="3" customWidth="1"/>
    <col min="5" max="5" width="26.375" style="3" customWidth="1"/>
    <col min="6" max="6" width="31.75" style="3" customWidth="1"/>
    <col min="7" max="7" width="10.625" style="3" customWidth="1"/>
    <col min="8" max="8" width="6.5" style="3" customWidth="1"/>
    <col min="9" max="9" width="10.25" style="3" customWidth="1"/>
    <col min="10" max="10" width="17.125" style="3" customWidth="1"/>
    <col min="11" max="11" width="10.625" style="3" customWidth="1"/>
    <col min="12" max="16373" width="9" style="3"/>
    <col min="16374" max="16384" width="9" style="1"/>
  </cols>
  <sheetData>
    <row r="1" s="1" customFormat="1" ht="42.75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48" customHeight="1" spans="1:13">
      <c r="A2" s="5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10" t="s">
        <v>10</v>
      </c>
      <c r="K2" s="6" t="s">
        <v>11</v>
      </c>
      <c r="L2" s="11"/>
      <c r="M2" s="11"/>
    </row>
    <row r="3" s="2" customFormat="1" ht="23" customHeight="1" spans="1:11">
      <c r="A3" s="7">
        <v>1</v>
      </c>
      <c r="B3" s="7" t="s">
        <v>443</v>
      </c>
      <c r="C3" s="7" t="s">
        <v>444</v>
      </c>
      <c r="D3" s="7" t="s">
        <v>445</v>
      </c>
      <c r="E3" s="7" t="s">
        <v>55</v>
      </c>
      <c r="F3" s="7" t="s">
        <v>446</v>
      </c>
      <c r="G3" s="8" t="s">
        <v>16</v>
      </c>
      <c r="H3" s="9">
        <v>1</v>
      </c>
      <c r="I3" s="8" t="s">
        <v>17</v>
      </c>
      <c r="J3" s="12" t="s">
        <v>18</v>
      </c>
      <c r="K3" s="7"/>
    </row>
    <row r="4" s="2" customFormat="1" ht="23" customHeight="1" spans="1:11">
      <c r="A4" s="7">
        <v>2</v>
      </c>
      <c r="B4" s="7" t="s">
        <v>443</v>
      </c>
      <c r="C4" s="7" t="s">
        <v>444</v>
      </c>
      <c r="D4" s="7" t="s">
        <v>447</v>
      </c>
      <c r="E4" s="7" t="s">
        <v>448</v>
      </c>
      <c r="F4" s="7" t="s">
        <v>448</v>
      </c>
      <c r="G4" s="8" t="s">
        <v>16</v>
      </c>
      <c r="H4" s="9">
        <v>2</v>
      </c>
      <c r="I4" s="13"/>
      <c r="J4" s="12" t="s">
        <v>21</v>
      </c>
      <c r="K4" s="7"/>
    </row>
    <row r="5" s="2" customFormat="1" ht="23" customHeight="1" spans="1:11">
      <c r="A5" s="7">
        <v>3</v>
      </c>
      <c r="B5" s="7" t="s">
        <v>443</v>
      </c>
      <c r="C5" s="7" t="s">
        <v>444</v>
      </c>
      <c r="D5" s="7" t="s">
        <v>449</v>
      </c>
      <c r="E5" s="7" t="s">
        <v>448</v>
      </c>
      <c r="F5" s="7" t="s">
        <v>448</v>
      </c>
      <c r="G5" s="8" t="s">
        <v>16</v>
      </c>
      <c r="H5" s="9">
        <v>3</v>
      </c>
      <c r="I5" s="13"/>
      <c r="J5" s="12" t="s">
        <v>24</v>
      </c>
      <c r="K5" s="7"/>
    </row>
    <row r="6" s="2" customFormat="1" ht="23" customHeight="1" spans="1:11">
      <c r="A6" s="7">
        <v>4</v>
      </c>
      <c r="B6" s="7" t="s">
        <v>443</v>
      </c>
      <c r="C6" s="7" t="s">
        <v>450</v>
      </c>
      <c r="D6" s="7" t="s">
        <v>451</v>
      </c>
      <c r="E6" s="7" t="s">
        <v>452</v>
      </c>
      <c r="F6" s="7" t="s">
        <v>453</v>
      </c>
      <c r="G6" s="8" t="s">
        <v>16</v>
      </c>
      <c r="H6" s="9">
        <v>4</v>
      </c>
      <c r="I6" s="13"/>
      <c r="J6" s="12" t="s">
        <v>27</v>
      </c>
      <c r="K6" s="7"/>
    </row>
    <row r="7" s="2" customFormat="1" ht="23" customHeight="1" spans="1:11">
      <c r="A7" s="7">
        <v>5</v>
      </c>
      <c r="B7" s="7" t="s">
        <v>443</v>
      </c>
      <c r="C7" s="7" t="s">
        <v>450</v>
      </c>
      <c r="D7" s="7" t="s">
        <v>454</v>
      </c>
      <c r="E7" s="7" t="s">
        <v>455</v>
      </c>
      <c r="F7" s="7" t="s">
        <v>453</v>
      </c>
      <c r="G7" s="8" t="s">
        <v>16</v>
      </c>
      <c r="H7" s="9">
        <v>5</v>
      </c>
      <c r="I7" s="13"/>
      <c r="J7" s="12" t="s">
        <v>30</v>
      </c>
      <c r="K7" s="7"/>
    </row>
    <row r="8" s="2" customFormat="1" ht="23" customHeight="1" spans="1:11">
      <c r="A8" s="7">
        <v>6</v>
      </c>
      <c r="B8" s="7" t="s">
        <v>443</v>
      </c>
      <c r="C8" s="7" t="s">
        <v>450</v>
      </c>
      <c r="D8" s="7" t="s">
        <v>456</v>
      </c>
      <c r="E8" s="7" t="s">
        <v>448</v>
      </c>
      <c r="F8" s="7" t="s">
        <v>448</v>
      </c>
      <c r="G8" s="8" t="s">
        <v>16</v>
      </c>
      <c r="H8" s="9">
        <v>6</v>
      </c>
      <c r="I8" s="13"/>
      <c r="J8" s="12" t="s">
        <v>32</v>
      </c>
      <c r="K8" s="7"/>
    </row>
    <row r="9" s="2" customFormat="1" ht="23" customHeight="1" spans="1:11">
      <c r="A9" s="7">
        <v>7</v>
      </c>
      <c r="B9" s="7" t="s">
        <v>443</v>
      </c>
      <c r="C9" s="7" t="s">
        <v>450</v>
      </c>
      <c r="D9" s="7" t="s">
        <v>457</v>
      </c>
      <c r="E9" s="7" t="s">
        <v>458</v>
      </c>
      <c r="F9" s="7" t="s">
        <v>453</v>
      </c>
      <c r="G9" s="8" t="s">
        <v>16</v>
      </c>
      <c r="H9" s="9">
        <v>7</v>
      </c>
      <c r="I9" s="13"/>
      <c r="J9" s="12" t="s">
        <v>35</v>
      </c>
      <c r="K9" s="7"/>
    </row>
    <row r="10" s="2" customFormat="1" ht="23" customHeight="1" spans="1:11">
      <c r="A10" s="7">
        <v>8</v>
      </c>
      <c r="B10" s="7" t="s">
        <v>443</v>
      </c>
      <c r="C10" s="7" t="s">
        <v>450</v>
      </c>
      <c r="D10" s="7" t="s">
        <v>459</v>
      </c>
      <c r="E10" s="7" t="s">
        <v>460</v>
      </c>
      <c r="F10" s="7" t="s">
        <v>453</v>
      </c>
      <c r="G10" s="9" t="s">
        <v>16</v>
      </c>
      <c r="H10" s="9">
        <v>8</v>
      </c>
      <c r="I10" s="13"/>
      <c r="J10" s="12" t="s">
        <v>38</v>
      </c>
      <c r="K10" s="7"/>
    </row>
    <row r="11" s="2" customFormat="1" ht="23" customHeight="1" spans="1:11">
      <c r="A11" s="7">
        <v>9</v>
      </c>
      <c r="B11" s="7" t="s">
        <v>443</v>
      </c>
      <c r="C11" s="7" t="s">
        <v>461</v>
      </c>
      <c r="D11" s="7" t="s">
        <v>462</v>
      </c>
      <c r="E11" s="7" t="s">
        <v>284</v>
      </c>
      <c r="F11" s="7" t="s">
        <v>463</v>
      </c>
      <c r="G11" s="9" t="s">
        <v>51</v>
      </c>
      <c r="H11" s="9">
        <v>1</v>
      </c>
      <c r="I11" s="8" t="s">
        <v>52</v>
      </c>
      <c r="J11" s="12" t="s">
        <v>18</v>
      </c>
      <c r="K11" s="7"/>
    </row>
    <row r="12" s="2" customFormat="1" ht="23" customHeight="1" spans="1:11">
      <c r="A12" s="7">
        <v>10</v>
      </c>
      <c r="B12" s="7" t="s">
        <v>443</v>
      </c>
      <c r="C12" s="7" t="s">
        <v>461</v>
      </c>
      <c r="D12" s="7" t="s">
        <v>464</v>
      </c>
      <c r="E12" s="7" t="s">
        <v>465</v>
      </c>
      <c r="F12" s="7" t="s">
        <v>463</v>
      </c>
      <c r="G12" s="9" t="s">
        <v>51</v>
      </c>
      <c r="H12" s="9">
        <v>2</v>
      </c>
      <c r="I12" s="13"/>
      <c r="J12" s="12" t="s">
        <v>21</v>
      </c>
      <c r="K12" s="7"/>
    </row>
    <row r="13" s="2" customFormat="1" ht="23" customHeight="1" spans="1:11">
      <c r="A13" s="7">
        <v>11</v>
      </c>
      <c r="B13" s="7" t="s">
        <v>443</v>
      </c>
      <c r="C13" s="7" t="s">
        <v>461</v>
      </c>
      <c r="D13" s="7" t="s">
        <v>466</v>
      </c>
      <c r="E13" s="7" t="s">
        <v>465</v>
      </c>
      <c r="F13" s="7" t="s">
        <v>463</v>
      </c>
      <c r="G13" s="9" t="s">
        <v>51</v>
      </c>
      <c r="H13" s="9">
        <v>3</v>
      </c>
      <c r="I13" s="13"/>
      <c r="J13" s="12" t="s">
        <v>24</v>
      </c>
      <c r="K13" s="7"/>
    </row>
    <row r="14" s="2" customFormat="1" ht="23" customHeight="1" spans="1:11">
      <c r="A14" s="7">
        <v>12</v>
      </c>
      <c r="B14" s="7" t="s">
        <v>443</v>
      </c>
      <c r="C14" s="7" t="s">
        <v>461</v>
      </c>
      <c r="D14" s="7" t="s">
        <v>467</v>
      </c>
      <c r="E14" s="7" t="s">
        <v>284</v>
      </c>
      <c r="F14" s="7" t="s">
        <v>468</v>
      </c>
      <c r="G14" s="9" t="s">
        <v>51</v>
      </c>
      <c r="H14" s="9">
        <v>4</v>
      </c>
      <c r="I14" s="13"/>
      <c r="J14" s="12" t="s">
        <v>27</v>
      </c>
      <c r="K14" s="7"/>
    </row>
    <row r="15" s="2" customFormat="1" ht="23" customHeight="1" spans="1:11">
      <c r="A15" s="7">
        <v>13</v>
      </c>
      <c r="B15" s="7" t="s">
        <v>443</v>
      </c>
      <c r="C15" s="7" t="s">
        <v>461</v>
      </c>
      <c r="D15" s="7" t="s">
        <v>469</v>
      </c>
      <c r="E15" s="7" t="s">
        <v>284</v>
      </c>
      <c r="F15" s="7" t="s">
        <v>463</v>
      </c>
      <c r="G15" s="9" t="s">
        <v>51</v>
      </c>
      <c r="H15" s="9">
        <v>5</v>
      </c>
      <c r="I15" s="13"/>
      <c r="J15" s="12" t="s">
        <v>30</v>
      </c>
      <c r="K15" s="7"/>
    </row>
    <row r="16" s="2" customFormat="1" ht="23" customHeight="1" spans="1:11">
      <c r="A16" s="7">
        <v>14</v>
      </c>
      <c r="B16" s="7" t="s">
        <v>443</v>
      </c>
      <c r="C16" s="7" t="s">
        <v>461</v>
      </c>
      <c r="D16" s="7" t="s">
        <v>470</v>
      </c>
      <c r="E16" s="7" t="s">
        <v>284</v>
      </c>
      <c r="F16" s="7" t="s">
        <v>463</v>
      </c>
      <c r="G16" s="9" t="s">
        <v>51</v>
      </c>
      <c r="H16" s="9">
        <v>6</v>
      </c>
      <c r="I16" s="13"/>
      <c r="J16" s="12" t="s">
        <v>32</v>
      </c>
      <c r="K16" s="7"/>
    </row>
    <row r="17" s="2" customFormat="1" ht="23" customHeight="1" spans="1:11">
      <c r="A17" s="7">
        <v>15</v>
      </c>
      <c r="B17" s="7" t="s">
        <v>443</v>
      </c>
      <c r="C17" s="7" t="s">
        <v>461</v>
      </c>
      <c r="D17" s="7" t="s">
        <v>471</v>
      </c>
      <c r="E17" s="7" t="s">
        <v>472</v>
      </c>
      <c r="F17" s="7" t="s">
        <v>463</v>
      </c>
      <c r="G17" s="9" t="s">
        <v>51</v>
      </c>
      <c r="H17" s="9">
        <v>7</v>
      </c>
      <c r="I17" s="13"/>
      <c r="J17" s="12" t="s">
        <v>35</v>
      </c>
      <c r="K17" s="7"/>
    </row>
    <row r="18" s="2" customFormat="1" ht="23" customHeight="1" spans="1:11">
      <c r="A18" s="7">
        <v>16</v>
      </c>
      <c r="B18" s="7" t="s">
        <v>443</v>
      </c>
      <c r="C18" s="7" t="s">
        <v>461</v>
      </c>
      <c r="D18" s="7" t="s">
        <v>473</v>
      </c>
      <c r="E18" s="7" t="s">
        <v>284</v>
      </c>
      <c r="F18" s="7" t="s">
        <v>474</v>
      </c>
      <c r="G18" s="9" t="s">
        <v>51</v>
      </c>
      <c r="H18" s="9">
        <v>8</v>
      </c>
      <c r="I18" s="13"/>
      <c r="J18" s="12" t="s">
        <v>38</v>
      </c>
      <c r="K18" s="7"/>
    </row>
    <row r="19" s="2" customFormat="1" ht="23" customHeight="1" spans="1:11">
      <c r="A19" s="7">
        <v>17</v>
      </c>
      <c r="B19" s="7" t="s">
        <v>443</v>
      </c>
      <c r="C19" s="7" t="s">
        <v>461</v>
      </c>
      <c r="D19" s="7" t="s">
        <v>475</v>
      </c>
      <c r="E19" s="7" t="s">
        <v>476</v>
      </c>
      <c r="F19" s="7" t="s">
        <v>476</v>
      </c>
      <c r="G19" s="9" t="s">
        <v>51</v>
      </c>
      <c r="H19" s="9">
        <v>9</v>
      </c>
      <c r="I19" s="13"/>
      <c r="J19" s="12" t="s">
        <v>42</v>
      </c>
      <c r="K19" s="7"/>
    </row>
    <row r="20" s="2" customFormat="1" ht="23" customHeight="1" spans="1:11">
      <c r="A20" s="7">
        <v>18</v>
      </c>
      <c r="B20" s="7" t="s">
        <v>443</v>
      </c>
      <c r="C20" s="7" t="s">
        <v>461</v>
      </c>
      <c r="D20" s="7" t="s">
        <v>477</v>
      </c>
      <c r="E20" s="7" t="s">
        <v>283</v>
      </c>
      <c r="F20" s="7" t="s">
        <v>478</v>
      </c>
      <c r="G20" s="9" t="s">
        <v>51</v>
      </c>
      <c r="H20" s="9">
        <v>10</v>
      </c>
      <c r="I20" s="14"/>
      <c r="J20" s="12" t="s">
        <v>46</v>
      </c>
      <c r="K20" s="7"/>
    </row>
    <row r="21" s="2" customFormat="1" ht="23" customHeight="1" spans="1:11">
      <c r="A21" s="7">
        <v>19</v>
      </c>
      <c r="B21" s="7" t="s">
        <v>443</v>
      </c>
      <c r="C21" s="7" t="s">
        <v>479</v>
      </c>
      <c r="D21" s="7" t="s">
        <v>480</v>
      </c>
      <c r="E21" s="7" t="s">
        <v>481</v>
      </c>
      <c r="F21" s="7" t="s">
        <v>482</v>
      </c>
      <c r="G21" s="9" t="s">
        <v>79</v>
      </c>
      <c r="H21" s="9">
        <v>1</v>
      </c>
      <c r="I21" s="8" t="s">
        <v>80</v>
      </c>
      <c r="J21" s="12" t="s">
        <v>18</v>
      </c>
      <c r="K21" s="7"/>
    </row>
    <row r="22" s="2" customFormat="1" ht="23" customHeight="1" spans="1:11">
      <c r="A22" s="7">
        <v>20</v>
      </c>
      <c r="B22" s="7" t="s">
        <v>443</v>
      </c>
      <c r="C22" s="7" t="s">
        <v>479</v>
      </c>
      <c r="D22" s="7" t="s">
        <v>483</v>
      </c>
      <c r="E22" s="7" t="s">
        <v>284</v>
      </c>
      <c r="F22" s="7" t="s">
        <v>482</v>
      </c>
      <c r="G22" s="9" t="s">
        <v>79</v>
      </c>
      <c r="H22" s="9">
        <v>2</v>
      </c>
      <c r="I22" s="13"/>
      <c r="J22" s="12" t="s">
        <v>21</v>
      </c>
      <c r="K22" s="7"/>
    </row>
    <row r="23" s="2" customFormat="1" ht="23" customHeight="1" spans="1:11">
      <c r="A23" s="7">
        <v>21</v>
      </c>
      <c r="B23" s="7" t="s">
        <v>443</v>
      </c>
      <c r="C23" s="7" t="s">
        <v>479</v>
      </c>
      <c r="D23" s="7" t="s">
        <v>484</v>
      </c>
      <c r="E23" s="7" t="s">
        <v>485</v>
      </c>
      <c r="F23" s="7" t="s">
        <v>486</v>
      </c>
      <c r="G23" s="9" t="s">
        <v>79</v>
      </c>
      <c r="H23" s="9">
        <v>3</v>
      </c>
      <c r="I23" s="13"/>
      <c r="J23" s="12" t="s">
        <v>24</v>
      </c>
      <c r="K23" s="7"/>
    </row>
    <row r="24" s="2" customFormat="1" ht="23" customHeight="1" spans="1:11">
      <c r="A24" s="7">
        <v>22</v>
      </c>
      <c r="B24" s="7" t="s">
        <v>443</v>
      </c>
      <c r="C24" s="7" t="s">
        <v>479</v>
      </c>
      <c r="D24" s="7" t="s">
        <v>487</v>
      </c>
      <c r="E24" s="7" t="s">
        <v>318</v>
      </c>
      <c r="F24" s="7" t="s">
        <v>488</v>
      </c>
      <c r="G24" s="9" t="s">
        <v>79</v>
      </c>
      <c r="H24" s="9">
        <v>4</v>
      </c>
      <c r="I24" s="13"/>
      <c r="J24" s="12" t="s">
        <v>27</v>
      </c>
      <c r="K24" s="7"/>
    </row>
    <row r="25" s="2" customFormat="1" ht="23" customHeight="1" spans="1:11">
      <c r="A25" s="7">
        <v>23</v>
      </c>
      <c r="B25" s="7" t="s">
        <v>443</v>
      </c>
      <c r="C25" s="7" t="s">
        <v>479</v>
      </c>
      <c r="D25" s="7" t="s">
        <v>489</v>
      </c>
      <c r="E25" s="7" t="s">
        <v>293</v>
      </c>
      <c r="F25" s="7" t="s">
        <v>490</v>
      </c>
      <c r="G25" s="9" t="s">
        <v>79</v>
      </c>
      <c r="H25" s="9">
        <v>5</v>
      </c>
      <c r="I25" s="13"/>
      <c r="J25" s="12" t="s">
        <v>30</v>
      </c>
      <c r="K25" s="7"/>
    </row>
    <row r="26" s="2" customFormat="1" ht="23" customHeight="1" spans="1:11">
      <c r="A26" s="7">
        <v>24</v>
      </c>
      <c r="B26" s="7" t="s">
        <v>443</v>
      </c>
      <c r="C26" s="7" t="s">
        <v>479</v>
      </c>
      <c r="D26" s="7" t="s">
        <v>491</v>
      </c>
      <c r="E26" s="7" t="s">
        <v>291</v>
      </c>
      <c r="F26" s="7" t="s">
        <v>482</v>
      </c>
      <c r="G26" s="9" t="s">
        <v>79</v>
      </c>
      <c r="H26" s="9">
        <v>6</v>
      </c>
      <c r="I26" s="13"/>
      <c r="J26" s="12" t="s">
        <v>32</v>
      </c>
      <c r="K26" s="7"/>
    </row>
    <row r="27" s="2" customFormat="1" ht="23" customHeight="1" spans="1:11">
      <c r="A27" s="7">
        <v>25</v>
      </c>
      <c r="B27" s="7" t="s">
        <v>443</v>
      </c>
      <c r="C27" s="7" t="s">
        <v>479</v>
      </c>
      <c r="D27" s="7" t="s">
        <v>492</v>
      </c>
      <c r="E27" s="7" t="s">
        <v>284</v>
      </c>
      <c r="F27" s="7" t="s">
        <v>493</v>
      </c>
      <c r="G27" s="9" t="s">
        <v>79</v>
      </c>
      <c r="H27" s="9">
        <v>7</v>
      </c>
      <c r="I27" s="13"/>
      <c r="J27" s="12" t="s">
        <v>35</v>
      </c>
      <c r="K27" s="7"/>
    </row>
    <row r="28" s="2" customFormat="1" ht="23" customHeight="1" spans="1:11">
      <c r="A28" s="7">
        <v>26</v>
      </c>
      <c r="B28" s="7" t="s">
        <v>443</v>
      </c>
      <c r="C28" s="7" t="s">
        <v>494</v>
      </c>
      <c r="D28" s="7" t="s">
        <v>495</v>
      </c>
      <c r="E28" s="7" t="s">
        <v>496</v>
      </c>
      <c r="F28" s="7" t="s">
        <v>496</v>
      </c>
      <c r="G28" s="9" t="s">
        <v>79</v>
      </c>
      <c r="H28" s="9">
        <v>8</v>
      </c>
      <c r="I28" s="13"/>
      <c r="J28" s="12" t="s">
        <v>38</v>
      </c>
      <c r="K28" s="7"/>
    </row>
    <row r="29" s="2" customFormat="1" ht="23" customHeight="1" spans="1:11">
      <c r="A29" s="7">
        <v>27</v>
      </c>
      <c r="B29" s="7" t="s">
        <v>443</v>
      </c>
      <c r="C29" s="7" t="s">
        <v>494</v>
      </c>
      <c r="D29" s="7" t="s">
        <v>497</v>
      </c>
      <c r="E29" s="7" t="s">
        <v>496</v>
      </c>
      <c r="F29" s="7" t="s">
        <v>498</v>
      </c>
      <c r="G29" s="9" t="s">
        <v>79</v>
      </c>
      <c r="H29" s="9">
        <v>9</v>
      </c>
      <c r="I29" s="13"/>
      <c r="J29" s="12" t="s">
        <v>42</v>
      </c>
      <c r="K29" s="7"/>
    </row>
    <row r="30" s="2" customFormat="1" ht="23" customHeight="1" spans="1:11">
      <c r="A30" s="7">
        <v>28</v>
      </c>
      <c r="B30" s="7" t="s">
        <v>443</v>
      </c>
      <c r="C30" s="7" t="s">
        <v>499</v>
      </c>
      <c r="D30" s="7" t="s">
        <v>500</v>
      </c>
      <c r="E30" s="7" t="s">
        <v>293</v>
      </c>
      <c r="F30" s="7" t="s">
        <v>293</v>
      </c>
      <c r="G30" s="9" t="s">
        <v>105</v>
      </c>
      <c r="H30" s="9">
        <v>1</v>
      </c>
      <c r="I30" s="8" t="s">
        <v>106</v>
      </c>
      <c r="J30" s="12" t="s">
        <v>18</v>
      </c>
      <c r="K30" s="7"/>
    </row>
    <row r="31" s="2" customFormat="1" ht="23" customHeight="1" spans="1:11">
      <c r="A31" s="7">
        <v>29</v>
      </c>
      <c r="B31" s="7" t="s">
        <v>443</v>
      </c>
      <c r="C31" s="7" t="s">
        <v>499</v>
      </c>
      <c r="D31" s="7" t="s">
        <v>501</v>
      </c>
      <c r="E31" s="7" t="s">
        <v>279</v>
      </c>
      <c r="F31" s="7" t="s">
        <v>316</v>
      </c>
      <c r="G31" s="9" t="s">
        <v>105</v>
      </c>
      <c r="H31" s="9">
        <v>2</v>
      </c>
      <c r="I31" s="13"/>
      <c r="J31" s="12" t="s">
        <v>21</v>
      </c>
      <c r="K31" s="7"/>
    </row>
    <row r="32" s="2" customFormat="1" ht="23" customHeight="1" spans="1:11">
      <c r="A32" s="7">
        <v>30</v>
      </c>
      <c r="B32" s="7" t="s">
        <v>443</v>
      </c>
      <c r="C32" s="7" t="s">
        <v>499</v>
      </c>
      <c r="D32" s="7" t="s">
        <v>502</v>
      </c>
      <c r="E32" s="7" t="s">
        <v>316</v>
      </c>
      <c r="F32" s="7" t="s">
        <v>316</v>
      </c>
      <c r="G32" s="9" t="s">
        <v>105</v>
      </c>
      <c r="H32" s="9">
        <v>3</v>
      </c>
      <c r="I32" s="13"/>
      <c r="J32" s="12" t="s">
        <v>24</v>
      </c>
      <c r="K32" s="7"/>
    </row>
    <row r="33" s="2" customFormat="1" ht="23" customHeight="1" spans="1:11">
      <c r="A33" s="7">
        <v>31</v>
      </c>
      <c r="B33" s="7" t="s">
        <v>443</v>
      </c>
      <c r="C33" s="7" t="s">
        <v>499</v>
      </c>
      <c r="D33" s="7" t="s">
        <v>503</v>
      </c>
      <c r="E33" s="7" t="s">
        <v>311</v>
      </c>
      <c r="F33" s="7" t="s">
        <v>279</v>
      </c>
      <c r="G33" s="9" t="s">
        <v>105</v>
      </c>
      <c r="H33" s="9">
        <v>4</v>
      </c>
      <c r="I33" s="13"/>
      <c r="J33" s="12" t="s">
        <v>27</v>
      </c>
      <c r="K33" s="7"/>
    </row>
    <row r="34" s="2" customFormat="1" ht="23" customHeight="1" spans="1:11">
      <c r="A34" s="7">
        <v>32</v>
      </c>
      <c r="B34" s="7" t="s">
        <v>443</v>
      </c>
      <c r="C34" s="7" t="s">
        <v>499</v>
      </c>
      <c r="D34" s="7" t="s">
        <v>504</v>
      </c>
      <c r="E34" s="7" t="s">
        <v>318</v>
      </c>
      <c r="F34" s="7" t="s">
        <v>279</v>
      </c>
      <c r="G34" s="9" t="s">
        <v>105</v>
      </c>
      <c r="H34" s="9">
        <v>5</v>
      </c>
      <c r="I34" s="13"/>
      <c r="J34" s="12" t="s">
        <v>30</v>
      </c>
      <c r="K34" s="7"/>
    </row>
    <row r="35" s="2" customFormat="1" ht="23" customHeight="1" spans="1:11">
      <c r="A35" s="7">
        <v>33</v>
      </c>
      <c r="B35" s="7" t="s">
        <v>443</v>
      </c>
      <c r="C35" s="7" t="s">
        <v>499</v>
      </c>
      <c r="D35" s="7" t="s">
        <v>505</v>
      </c>
      <c r="E35" s="7" t="s">
        <v>506</v>
      </c>
      <c r="F35" s="7" t="s">
        <v>279</v>
      </c>
      <c r="G35" s="9" t="s">
        <v>105</v>
      </c>
      <c r="H35" s="9">
        <v>6</v>
      </c>
      <c r="I35" s="13"/>
      <c r="J35" s="12" t="s">
        <v>32</v>
      </c>
      <c r="K35" s="7"/>
    </row>
    <row r="36" s="2" customFormat="1" ht="23" customHeight="1" spans="1:11">
      <c r="A36" s="7">
        <v>34</v>
      </c>
      <c r="B36" s="7" t="s">
        <v>443</v>
      </c>
      <c r="C36" s="7" t="s">
        <v>499</v>
      </c>
      <c r="D36" s="7" t="s">
        <v>507</v>
      </c>
      <c r="E36" s="7" t="s">
        <v>289</v>
      </c>
      <c r="F36" s="7" t="s">
        <v>508</v>
      </c>
      <c r="G36" s="9" t="s">
        <v>105</v>
      </c>
      <c r="H36" s="9">
        <v>7</v>
      </c>
      <c r="I36" s="13"/>
      <c r="J36" s="12" t="s">
        <v>35</v>
      </c>
      <c r="K36" s="7"/>
    </row>
    <row r="37" s="2" customFormat="1" ht="23" customHeight="1" spans="1:11">
      <c r="A37" s="7">
        <v>35</v>
      </c>
      <c r="B37" s="7" t="s">
        <v>443</v>
      </c>
      <c r="C37" s="7" t="s">
        <v>499</v>
      </c>
      <c r="D37" s="7" t="s">
        <v>509</v>
      </c>
      <c r="E37" s="7" t="s">
        <v>506</v>
      </c>
      <c r="F37" s="7" t="s">
        <v>508</v>
      </c>
      <c r="G37" s="9" t="s">
        <v>105</v>
      </c>
      <c r="H37" s="9">
        <v>8</v>
      </c>
      <c r="I37" s="13"/>
      <c r="J37" s="12" t="s">
        <v>38</v>
      </c>
      <c r="K37" s="7"/>
    </row>
    <row r="38" s="2" customFormat="1" ht="23" customHeight="1" spans="1:11">
      <c r="A38" s="7">
        <v>36</v>
      </c>
      <c r="B38" s="7" t="s">
        <v>443</v>
      </c>
      <c r="C38" s="7" t="s">
        <v>510</v>
      </c>
      <c r="D38" s="7" t="s">
        <v>511</v>
      </c>
      <c r="E38" s="7" t="s">
        <v>512</v>
      </c>
      <c r="F38" s="7" t="s">
        <v>512</v>
      </c>
      <c r="G38" s="9" t="s">
        <v>105</v>
      </c>
      <c r="H38" s="9">
        <v>9</v>
      </c>
      <c r="I38" s="13"/>
      <c r="J38" s="12" t="s">
        <v>42</v>
      </c>
      <c r="K38" s="7"/>
    </row>
    <row r="39" s="2" customFormat="1" ht="23" customHeight="1" spans="1:11">
      <c r="A39" s="7">
        <v>37</v>
      </c>
      <c r="B39" s="7" t="s">
        <v>443</v>
      </c>
      <c r="C39" s="7" t="s">
        <v>297</v>
      </c>
      <c r="D39" s="7" t="s">
        <v>513</v>
      </c>
      <c r="E39" s="7" t="s">
        <v>514</v>
      </c>
      <c r="F39" s="7" t="s">
        <v>515</v>
      </c>
      <c r="G39" s="7" t="s">
        <v>134</v>
      </c>
      <c r="H39" s="7">
        <v>1</v>
      </c>
      <c r="I39" s="15" t="s">
        <v>135</v>
      </c>
      <c r="J39" s="12" t="s">
        <v>18</v>
      </c>
      <c r="K39" s="7"/>
    </row>
    <row r="40" s="2" customFormat="1" ht="23" customHeight="1" spans="1:11">
      <c r="A40" s="7">
        <v>38</v>
      </c>
      <c r="B40" s="7" t="s">
        <v>443</v>
      </c>
      <c r="C40" s="7" t="s">
        <v>297</v>
      </c>
      <c r="D40" s="7" t="s">
        <v>516</v>
      </c>
      <c r="E40" s="7" t="s">
        <v>517</v>
      </c>
      <c r="F40" s="7" t="s">
        <v>518</v>
      </c>
      <c r="G40" s="7" t="s">
        <v>134</v>
      </c>
      <c r="H40" s="7">
        <v>2</v>
      </c>
      <c r="I40" s="16"/>
      <c r="J40" s="12" t="s">
        <v>21</v>
      </c>
      <c r="K40" s="7"/>
    </row>
    <row r="41" s="2" customFormat="1" ht="23" customHeight="1" spans="1:11">
      <c r="A41" s="7">
        <v>39</v>
      </c>
      <c r="B41" s="7" t="s">
        <v>443</v>
      </c>
      <c r="C41" s="7" t="s">
        <v>297</v>
      </c>
      <c r="D41" s="7" t="s">
        <v>519</v>
      </c>
      <c r="E41" s="7" t="s">
        <v>520</v>
      </c>
      <c r="F41" s="7" t="s">
        <v>521</v>
      </c>
      <c r="G41" s="7" t="s">
        <v>134</v>
      </c>
      <c r="H41" s="7">
        <v>3</v>
      </c>
      <c r="I41" s="16"/>
      <c r="J41" s="12" t="s">
        <v>24</v>
      </c>
      <c r="K41" s="7"/>
    </row>
    <row r="42" s="2" customFormat="1" ht="23" customHeight="1" spans="1:11">
      <c r="A42" s="7">
        <v>40</v>
      </c>
      <c r="B42" s="7" t="s">
        <v>443</v>
      </c>
      <c r="C42" s="7" t="s">
        <v>297</v>
      </c>
      <c r="D42" s="7" t="s">
        <v>522</v>
      </c>
      <c r="E42" s="7" t="s">
        <v>523</v>
      </c>
      <c r="F42" s="7" t="s">
        <v>518</v>
      </c>
      <c r="G42" s="7" t="s">
        <v>134</v>
      </c>
      <c r="H42" s="7">
        <v>4</v>
      </c>
      <c r="I42" s="16"/>
      <c r="J42" s="12" t="s">
        <v>27</v>
      </c>
      <c r="K42" s="7"/>
    </row>
    <row r="43" s="2" customFormat="1" ht="23" customHeight="1" spans="1:11">
      <c r="A43" s="7">
        <v>41</v>
      </c>
      <c r="B43" s="7" t="s">
        <v>443</v>
      </c>
      <c r="C43" s="7" t="s">
        <v>297</v>
      </c>
      <c r="D43" s="7" t="s">
        <v>524</v>
      </c>
      <c r="E43" s="7" t="s">
        <v>299</v>
      </c>
      <c r="F43" s="7" t="s">
        <v>525</v>
      </c>
      <c r="G43" s="7" t="s">
        <v>134</v>
      </c>
      <c r="H43" s="7">
        <v>5</v>
      </c>
      <c r="I43" s="16"/>
      <c r="J43" s="12" t="s">
        <v>30</v>
      </c>
      <c r="K43" s="7"/>
    </row>
    <row r="44" s="2" customFormat="1" ht="23" customHeight="1" spans="1:11">
      <c r="A44" s="7">
        <v>42</v>
      </c>
      <c r="B44" s="7" t="s">
        <v>443</v>
      </c>
      <c r="C44" s="7" t="s">
        <v>297</v>
      </c>
      <c r="D44" s="7" t="s">
        <v>526</v>
      </c>
      <c r="E44" s="7" t="s">
        <v>527</v>
      </c>
      <c r="F44" s="7" t="s">
        <v>518</v>
      </c>
      <c r="G44" s="7" t="s">
        <v>134</v>
      </c>
      <c r="H44" s="7">
        <v>6</v>
      </c>
      <c r="I44" s="16"/>
      <c r="J44" s="12" t="s">
        <v>32</v>
      </c>
      <c r="K44" s="7"/>
    </row>
    <row r="45" s="2" customFormat="1" ht="23" customHeight="1" spans="1:11">
      <c r="A45" s="7">
        <v>43</v>
      </c>
      <c r="B45" s="7" t="s">
        <v>443</v>
      </c>
      <c r="C45" s="7" t="s">
        <v>297</v>
      </c>
      <c r="D45" s="7" t="s">
        <v>528</v>
      </c>
      <c r="E45" s="7" t="s">
        <v>518</v>
      </c>
      <c r="F45" s="7" t="s">
        <v>518</v>
      </c>
      <c r="G45" s="7" t="s">
        <v>134</v>
      </c>
      <c r="H45" s="7">
        <v>7</v>
      </c>
      <c r="I45" s="16"/>
      <c r="J45" s="12" t="s">
        <v>35</v>
      </c>
      <c r="K45" s="7"/>
    </row>
    <row r="46" s="2" customFormat="1" ht="23" customHeight="1" spans="1:11">
      <c r="A46" s="7">
        <v>44</v>
      </c>
      <c r="B46" s="7" t="s">
        <v>443</v>
      </c>
      <c r="C46" s="7" t="s">
        <v>297</v>
      </c>
      <c r="D46" s="7" t="s">
        <v>529</v>
      </c>
      <c r="E46" s="7" t="s">
        <v>299</v>
      </c>
      <c r="F46" s="7" t="s">
        <v>530</v>
      </c>
      <c r="G46" s="7" t="s">
        <v>134</v>
      </c>
      <c r="H46" s="7">
        <v>8</v>
      </c>
      <c r="I46" s="16"/>
      <c r="J46" s="12" t="s">
        <v>38</v>
      </c>
      <c r="K46" s="7"/>
    </row>
    <row r="47" s="2" customFormat="1" ht="23" customHeight="1" spans="1:11">
      <c r="A47" s="7">
        <v>45</v>
      </c>
      <c r="B47" s="7" t="s">
        <v>443</v>
      </c>
      <c r="C47" s="7" t="s">
        <v>297</v>
      </c>
      <c r="D47" s="7" t="s">
        <v>531</v>
      </c>
      <c r="E47" s="7" t="s">
        <v>335</v>
      </c>
      <c r="F47" s="7" t="s">
        <v>518</v>
      </c>
      <c r="G47" s="7" t="s">
        <v>134</v>
      </c>
      <c r="H47" s="7">
        <v>9</v>
      </c>
      <c r="I47" s="16"/>
      <c r="J47" s="12" t="s">
        <v>42</v>
      </c>
      <c r="K47" s="7"/>
    </row>
    <row r="48" s="2" customFormat="1" ht="23" customHeight="1" spans="1:11">
      <c r="A48" s="7">
        <v>46</v>
      </c>
      <c r="B48" s="7" t="s">
        <v>443</v>
      </c>
      <c r="C48" s="7" t="s">
        <v>297</v>
      </c>
      <c r="D48" s="7" t="s">
        <v>532</v>
      </c>
      <c r="E48" s="7" t="s">
        <v>533</v>
      </c>
      <c r="F48" s="7" t="s">
        <v>518</v>
      </c>
      <c r="G48" s="7" t="s">
        <v>134</v>
      </c>
      <c r="H48" s="7">
        <v>10</v>
      </c>
      <c r="I48" s="16"/>
      <c r="J48" s="12" t="s">
        <v>46</v>
      </c>
      <c r="K48" s="7"/>
    </row>
    <row r="49" s="2" customFormat="1" ht="23" customHeight="1" spans="1:11">
      <c r="A49" s="7">
        <v>47</v>
      </c>
      <c r="B49" s="7" t="s">
        <v>443</v>
      </c>
      <c r="C49" s="7" t="s">
        <v>297</v>
      </c>
      <c r="D49" s="7" t="s">
        <v>534</v>
      </c>
      <c r="E49" s="7" t="s">
        <v>535</v>
      </c>
      <c r="F49" s="7" t="s">
        <v>536</v>
      </c>
      <c r="G49" s="9" t="s">
        <v>162</v>
      </c>
      <c r="H49" s="9">
        <v>1</v>
      </c>
      <c r="I49" s="8" t="s">
        <v>163</v>
      </c>
      <c r="J49" s="12" t="s">
        <v>18</v>
      </c>
      <c r="K49" s="7"/>
    </row>
    <row r="50" s="2" customFormat="1" ht="23" customHeight="1" spans="1:11">
      <c r="A50" s="7">
        <v>48</v>
      </c>
      <c r="B50" s="7" t="s">
        <v>443</v>
      </c>
      <c r="C50" s="7" t="s">
        <v>297</v>
      </c>
      <c r="D50" s="7" t="s">
        <v>537</v>
      </c>
      <c r="E50" s="7" t="s">
        <v>538</v>
      </c>
      <c r="F50" s="7" t="s">
        <v>539</v>
      </c>
      <c r="G50" s="9" t="s">
        <v>162</v>
      </c>
      <c r="H50" s="9">
        <v>2</v>
      </c>
      <c r="I50" s="13"/>
      <c r="J50" s="12" t="s">
        <v>21</v>
      </c>
      <c r="K50" s="7"/>
    </row>
    <row r="51" s="2" customFormat="1" ht="23" customHeight="1" spans="1:11">
      <c r="A51" s="7">
        <v>49</v>
      </c>
      <c r="B51" s="7" t="s">
        <v>443</v>
      </c>
      <c r="C51" s="7" t="s">
        <v>297</v>
      </c>
      <c r="D51" s="7" t="s">
        <v>540</v>
      </c>
      <c r="E51" s="7" t="s">
        <v>541</v>
      </c>
      <c r="F51" s="7" t="s">
        <v>542</v>
      </c>
      <c r="G51" s="9" t="s">
        <v>162</v>
      </c>
      <c r="H51" s="9">
        <v>3</v>
      </c>
      <c r="I51" s="13"/>
      <c r="J51" s="12" t="s">
        <v>24</v>
      </c>
      <c r="K51" s="7"/>
    </row>
    <row r="52" s="2" customFormat="1" ht="23" customHeight="1" spans="1:11">
      <c r="A52" s="7">
        <v>50</v>
      </c>
      <c r="B52" s="7" t="s">
        <v>443</v>
      </c>
      <c r="C52" s="7" t="s">
        <v>297</v>
      </c>
      <c r="D52" s="7" t="s">
        <v>543</v>
      </c>
      <c r="E52" s="7" t="s">
        <v>299</v>
      </c>
      <c r="F52" s="7" t="s">
        <v>525</v>
      </c>
      <c r="G52" s="9" t="s">
        <v>162</v>
      </c>
      <c r="H52" s="9">
        <v>4</v>
      </c>
      <c r="I52" s="13"/>
      <c r="J52" s="12" t="s">
        <v>27</v>
      </c>
      <c r="K52" s="7"/>
    </row>
    <row r="53" s="2" customFormat="1" ht="23" customHeight="1" spans="1:11">
      <c r="A53" s="7">
        <v>51</v>
      </c>
      <c r="B53" s="7" t="s">
        <v>443</v>
      </c>
      <c r="C53" s="7" t="s">
        <v>297</v>
      </c>
      <c r="D53" s="7" t="s">
        <v>544</v>
      </c>
      <c r="E53" s="7" t="s">
        <v>527</v>
      </c>
      <c r="F53" s="7" t="s">
        <v>525</v>
      </c>
      <c r="G53" s="9" t="s">
        <v>162</v>
      </c>
      <c r="H53" s="9">
        <v>5</v>
      </c>
      <c r="I53" s="13"/>
      <c r="J53" s="12" t="s">
        <v>30</v>
      </c>
      <c r="K53" s="7"/>
    </row>
    <row r="54" s="2" customFormat="1" ht="23" customHeight="1" spans="1:11">
      <c r="A54" s="7">
        <v>52</v>
      </c>
      <c r="B54" s="7" t="s">
        <v>443</v>
      </c>
      <c r="C54" s="7" t="s">
        <v>297</v>
      </c>
      <c r="D54" s="7" t="s">
        <v>545</v>
      </c>
      <c r="E54" s="7" t="s">
        <v>527</v>
      </c>
      <c r="F54" s="7" t="s">
        <v>525</v>
      </c>
      <c r="G54" s="9" t="s">
        <v>162</v>
      </c>
      <c r="H54" s="9">
        <v>6</v>
      </c>
      <c r="I54" s="13"/>
      <c r="J54" s="12" t="s">
        <v>32</v>
      </c>
      <c r="K54" s="7"/>
    </row>
    <row r="55" s="2" customFormat="1" ht="23" customHeight="1" spans="1:11">
      <c r="A55" s="7">
        <v>53</v>
      </c>
      <c r="B55" s="7" t="s">
        <v>443</v>
      </c>
      <c r="C55" s="7" t="s">
        <v>297</v>
      </c>
      <c r="D55" s="7" t="s">
        <v>546</v>
      </c>
      <c r="E55" s="7" t="s">
        <v>547</v>
      </c>
      <c r="F55" s="7" t="s">
        <v>518</v>
      </c>
      <c r="G55" s="9" t="s">
        <v>162</v>
      </c>
      <c r="H55" s="9">
        <v>7</v>
      </c>
      <c r="I55" s="13"/>
      <c r="J55" s="12" t="s">
        <v>35</v>
      </c>
      <c r="K55" s="7"/>
    </row>
    <row r="56" s="2" customFormat="1" ht="23" customHeight="1" spans="1:11">
      <c r="A56" s="7">
        <v>54</v>
      </c>
      <c r="B56" s="7" t="s">
        <v>443</v>
      </c>
      <c r="C56" s="7" t="s">
        <v>297</v>
      </c>
      <c r="D56" s="7" t="s">
        <v>548</v>
      </c>
      <c r="E56" s="7" t="s">
        <v>523</v>
      </c>
      <c r="F56" s="7" t="s">
        <v>518</v>
      </c>
      <c r="G56" s="9" t="s">
        <v>162</v>
      </c>
      <c r="H56" s="9">
        <v>8</v>
      </c>
      <c r="I56" s="13"/>
      <c r="J56" s="12" t="s">
        <v>38</v>
      </c>
      <c r="K56" s="7"/>
    </row>
    <row r="57" s="2" customFormat="1" ht="23" customHeight="1" spans="1:11">
      <c r="A57" s="7">
        <v>55</v>
      </c>
      <c r="B57" s="7" t="s">
        <v>443</v>
      </c>
      <c r="C57" s="7" t="s">
        <v>297</v>
      </c>
      <c r="D57" s="7" t="s">
        <v>549</v>
      </c>
      <c r="E57" s="7" t="s">
        <v>514</v>
      </c>
      <c r="F57" s="7" t="s">
        <v>518</v>
      </c>
      <c r="G57" s="9" t="s">
        <v>162</v>
      </c>
      <c r="H57" s="9">
        <v>9</v>
      </c>
      <c r="I57" s="13"/>
      <c r="J57" s="12" t="s">
        <v>42</v>
      </c>
      <c r="K57" s="7"/>
    </row>
    <row r="58" s="2" customFormat="1" ht="23" customHeight="1" spans="1:11">
      <c r="A58" s="7">
        <v>56</v>
      </c>
      <c r="B58" s="7" t="s">
        <v>443</v>
      </c>
      <c r="C58" s="7" t="s">
        <v>297</v>
      </c>
      <c r="D58" s="7" t="s">
        <v>550</v>
      </c>
      <c r="E58" s="7" t="s">
        <v>411</v>
      </c>
      <c r="F58" s="7" t="s">
        <v>525</v>
      </c>
      <c r="G58" s="9" t="s">
        <v>162</v>
      </c>
      <c r="H58" s="9">
        <v>10</v>
      </c>
      <c r="I58" s="13"/>
      <c r="J58" s="12" t="s">
        <v>46</v>
      </c>
      <c r="K58" s="7"/>
    </row>
    <row r="59" s="2" customFormat="1" ht="23" customHeight="1" spans="1:11">
      <c r="A59" s="7">
        <v>57</v>
      </c>
      <c r="B59" s="7" t="s">
        <v>443</v>
      </c>
      <c r="C59" s="7" t="s">
        <v>494</v>
      </c>
      <c r="D59" s="7" t="s">
        <v>551</v>
      </c>
      <c r="E59" s="7" t="s">
        <v>552</v>
      </c>
      <c r="F59" s="7" t="s">
        <v>553</v>
      </c>
      <c r="G59" s="9" t="s">
        <v>182</v>
      </c>
      <c r="H59" s="9">
        <v>1</v>
      </c>
      <c r="I59" s="8" t="s">
        <v>183</v>
      </c>
      <c r="J59" s="12" t="s">
        <v>18</v>
      </c>
      <c r="K59" s="7"/>
    </row>
    <row r="60" s="2" customFormat="1" ht="23" customHeight="1" spans="1:11">
      <c r="A60" s="7">
        <v>58</v>
      </c>
      <c r="B60" s="7" t="s">
        <v>443</v>
      </c>
      <c r="C60" s="7" t="s">
        <v>494</v>
      </c>
      <c r="D60" s="7" t="s">
        <v>554</v>
      </c>
      <c r="E60" s="7" t="s">
        <v>555</v>
      </c>
      <c r="F60" s="7" t="s">
        <v>556</v>
      </c>
      <c r="G60" s="9" t="s">
        <v>182</v>
      </c>
      <c r="H60" s="9">
        <v>2</v>
      </c>
      <c r="I60" s="13"/>
      <c r="J60" s="12" t="s">
        <v>21</v>
      </c>
      <c r="K60" s="7"/>
    </row>
    <row r="61" s="2" customFormat="1" ht="23" customHeight="1" spans="1:11">
      <c r="A61" s="7">
        <v>59</v>
      </c>
      <c r="B61" s="7" t="s">
        <v>443</v>
      </c>
      <c r="C61" s="7" t="s">
        <v>494</v>
      </c>
      <c r="D61" s="7" t="s">
        <v>557</v>
      </c>
      <c r="E61" s="7" t="s">
        <v>558</v>
      </c>
      <c r="F61" s="7" t="s">
        <v>556</v>
      </c>
      <c r="G61" s="9" t="s">
        <v>182</v>
      </c>
      <c r="H61" s="9">
        <v>3</v>
      </c>
      <c r="I61" s="13"/>
      <c r="J61" s="12" t="s">
        <v>24</v>
      </c>
      <c r="K61" s="7"/>
    </row>
    <row r="62" s="2" customFormat="1" ht="23" customHeight="1" spans="1:11">
      <c r="A62" s="7">
        <v>60</v>
      </c>
      <c r="B62" s="7" t="s">
        <v>443</v>
      </c>
      <c r="C62" s="7" t="s">
        <v>494</v>
      </c>
      <c r="D62" s="7" t="s">
        <v>559</v>
      </c>
      <c r="E62" s="7" t="s">
        <v>560</v>
      </c>
      <c r="F62" s="7" t="s">
        <v>561</v>
      </c>
      <c r="G62" s="9" t="s">
        <v>182</v>
      </c>
      <c r="H62" s="9">
        <v>4</v>
      </c>
      <c r="I62" s="13"/>
      <c r="J62" s="12" t="s">
        <v>27</v>
      </c>
      <c r="K62" s="7"/>
    </row>
    <row r="63" s="2" customFormat="1" ht="23" customHeight="1" spans="1:11">
      <c r="A63" s="7">
        <v>61</v>
      </c>
      <c r="B63" s="7" t="s">
        <v>443</v>
      </c>
      <c r="C63" s="7" t="s">
        <v>494</v>
      </c>
      <c r="D63" s="7" t="s">
        <v>562</v>
      </c>
      <c r="E63" s="7" t="s">
        <v>440</v>
      </c>
      <c r="F63" s="7" t="s">
        <v>563</v>
      </c>
      <c r="G63" s="9" t="s">
        <v>182</v>
      </c>
      <c r="H63" s="9">
        <v>5</v>
      </c>
      <c r="I63" s="13"/>
      <c r="J63" s="12" t="s">
        <v>30</v>
      </c>
      <c r="K63" s="7"/>
    </row>
    <row r="64" s="2" customFormat="1" ht="23" customHeight="1" spans="1:11">
      <c r="A64" s="7">
        <v>62</v>
      </c>
      <c r="B64" s="7" t="s">
        <v>443</v>
      </c>
      <c r="C64" s="7" t="s">
        <v>494</v>
      </c>
      <c r="D64" s="7" t="s">
        <v>564</v>
      </c>
      <c r="E64" s="7" t="s">
        <v>565</v>
      </c>
      <c r="F64" s="7" t="s">
        <v>565</v>
      </c>
      <c r="G64" s="9" t="s">
        <v>182</v>
      </c>
      <c r="H64" s="9">
        <v>6</v>
      </c>
      <c r="I64" s="13"/>
      <c r="J64" s="12" t="s">
        <v>32</v>
      </c>
      <c r="K64" s="7"/>
    </row>
    <row r="65" s="2" customFormat="1" ht="23" customHeight="1" spans="1:11">
      <c r="A65" s="7">
        <v>63</v>
      </c>
      <c r="B65" s="7" t="s">
        <v>443</v>
      </c>
      <c r="C65" s="7" t="s">
        <v>494</v>
      </c>
      <c r="D65" s="7" t="s">
        <v>566</v>
      </c>
      <c r="E65" s="7" t="s">
        <v>430</v>
      </c>
      <c r="F65" s="7" t="s">
        <v>563</v>
      </c>
      <c r="G65" s="9" t="s">
        <v>182</v>
      </c>
      <c r="H65" s="9">
        <v>7</v>
      </c>
      <c r="I65" s="13"/>
      <c r="J65" s="12" t="s">
        <v>35</v>
      </c>
      <c r="K65" s="7"/>
    </row>
    <row r="66" s="2" customFormat="1" ht="23" customHeight="1" spans="1:11">
      <c r="A66" s="7">
        <v>64</v>
      </c>
      <c r="B66" s="7" t="s">
        <v>443</v>
      </c>
      <c r="C66" s="7" t="s">
        <v>494</v>
      </c>
      <c r="D66" s="7" t="s">
        <v>567</v>
      </c>
      <c r="E66" s="7" t="s">
        <v>153</v>
      </c>
      <c r="F66" s="7" t="s">
        <v>556</v>
      </c>
      <c r="G66" s="9" t="s">
        <v>182</v>
      </c>
      <c r="H66" s="9">
        <v>8</v>
      </c>
      <c r="I66" s="13"/>
      <c r="J66" s="12" t="s">
        <v>38</v>
      </c>
      <c r="K66" s="7"/>
    </row>
    <row r="67" s="2" customFormat="1" ht="23" customHeight="1" spans="1:11">
      <c r="A67" s="7">
        <v>65</v>
      </c>
      <c r="B67" s="7" t="s">
        <v>443</v>
      </c>
      <c r="C67" s="7" t="s">
        <v>510</v>
      </c>
      <c r="D67" s="7" t="s">
        <v>568</v>
      </c>
      <c r="E67" s="7" t="s">
        <v>20</v>
      </c>
      <c r="F67" s="7" t="s">
        <v>569</v>
      </c>
      <c r="G67" s="9" t="s">
        <v>182</v>
      </c>
      <c r="H67" s="9">
        <v>9</v>
      </c>
      <c r="I67" s="13"/>
      <c r="J67" s="12" t="s">
        <v>42</v>
      </c>
      <c r="K67" s="7"/>
    </row>
    <row r="68" s="2" customFormat="1" ht="23" customHeight="1" spans="1:11">
      <c r="A68" s="7">
        <v>66</v>
      </c>
      <c r="B68" s="7" t="s">
        <v>443</v>
      </c>
      <c r="C68" s="7" t="s">
        <v>570</v>
      </c>
      <c r="D68" s="7" t="s">
        <v>571</v>
      </c>
      <c r="E68" s="7" t="s">
        <v>400</v>
      </c>
      <c r="F68" s="7" t="s">
        <v>572</v>
      </c>
      <c r="G68" s="9" t="s">
        <v>182</v>
      </c>
      <c r="H68" s="9">
        <v>10</v>
      </c>
      <c r="I68" s="13"/>
      <c r="J68" s="12" t="s">
        <v>46</v>
      </c>
      <c r="K68" s="7"/>
    </row>
    <row r="69" s="2" customFormat="1" ht="23" customHeight="1" spans="1:11">
      <c r="A69" s="7">
        <v>67</v>
      </c>
      <c r="B69" s="7" t="s">
        <v>443</v>
      </c>
      <c r="C69" s="7" t="s">
        <v>573</v>
      </c>
      <c r="D69" s="7" t="s">
        <v>574</v>
      </c>
      <c r="E69" s="7" t="s">
        <v>575</v>
      </c>
      <c r="F69" s="7" t="s">
        <v>576</v>
      </c>
      <c r="G69" s="9" t="s">
        <v>209</v>
      </c>
      <c r="H69" s="9">
        <v>1</v>
      </c>
      <c r="I69" s="8" t="s">
        <v>210</v>
      </c>
      <c r="J69" s="12" t="s">
        <v>18</v>
      </c>
      <c r="K69" s="7"/>
    </row>
    <row r="70" s="2" customFormat="1" ht="23" customHeight="1" spans="1:11">
      <c r="A70" s="7">
        <v>68</v>
      </c>
      <c r="B70" s="7" t="s">
        <v>443</v>
      </c>
      <c r="C70" s="7" t="s">
        <v>573</v>
      </c>
      <c r="D70" s="7" t="s">
        <v>577</v>
      </c>
      <c r="E70" s="7" t="s">
        <v>517</v>
      </c>
      <c r="F70" s="7" t="s">
        <v>578</v>
      </c>
      <c r="G70" s="9" t="s">
        <v>209</v>
      </c>
      <c r="H70" s="9">
        <v>2</v>
      </c>
      <c r="I70" s="13"/>
      <c r="J70" s="12" t="s">
        <v>21</v>
      </c>
      <c r="K70" s="7"/>
    </row>
    <row r="71" s="2" customFormat="1" ht="23" customHeight="1" spans="1:11">
      <c r="A71" s="7">
        <v>69</v>
      </c>
      <c r="B71" s="7" t="s">
        <v>443</v>
      </c>
      <c r="C71" s="7" t="s">
        <v>573</v>
      </c>
      <c r="D71" s="7" t="s">
        <v>579</v>
      </c>
      <c r="E71" s="7" t="s">
        <v>580</v>
      </c>
      <c r="F71" s="7" t="s">
        <v>578</v>
      </c>
      <c r="G71" s="9" t="s">
        <v>209</v>
      </c>
      <c r="H71" s="9">
        <v>3</v>
      </c>
      <c r="I71" s="13"/>
      <c r="J71" s="12" t="s">
        <v>24</v>
      </c>
      <c r="K71" s="7"/>
    </row>
    <row r="72" s="2" customFormat="1" ht="23" customHeight="1" spans="1:11">
      <c r="A72" s="7">
        <v>70</v>
      </c>
      <c r="B72" s="7" t="s">
        <v>443</v>
      </c>
      <c r="C72" s="7" t="s">
        <v>573</v>
      </c>
      <c r="D72" s="7" t="s">
        <v>581</v>
      </c>
      <c r="E72" s="7" t="s">
        <v>92</v>
      </c>
      <c r="F72" s="7" t="s">
        <v>582</v>
      </c>
      <c r="G72" s="9" t="s">
        <v>209</v>
      </c>
      <c r="H72" s="9">
        <v>4</v>
      </c>
      <c r="I72" s="13"/>
      <c r="J72" s="12" t="s">
        <v>27</v>
      </c>
      <c r="K72" s="7"/>
    </row>
    <row r="73" s="2" customFormat="1" ht="23" customHeight="1" spans="1:11">
      <c r="A73" s="7">
        <v>71</v>
      </c>
      <c r="B73" s="7" t="s">
        <v>443</v>
      </c>
      <c r="C73" s="7" t="s">
        <v>573</v>
      </c>
      <c r="D73" s="7" t="s">
        <v>583</v>
      </c>
      <c r="E73" s="7" t="s">
        <v>514</v>
      </c>
      <c r="F73" s="7" t="s">
        <v>576</v>
      </c>
      <c r="G73" s="9" t="s">
        <v>209</v>
      </c>
      <c r="H73" s="9">
        <v>5</v>
      </c>
      <c r="I73" s="13"/>
      <c r="J73" s="12" t="s">
        <v>30</v>
      </c>
      <c r="K73" s="7"/>
    </row>
    <row r="74" s="2" customFormat="1" ht="23" customHeight="1" spans="1:11">
      <c r="A74" s="7">
        <v>72</v>
      </c>
      <c r="B74" s="7" t="s">
        <v>443</v>
      </c>
      <c r="C74" s="7" t="s">
        <v>573</v>
      </c>
      <c r="D74" s="7" t="s">
        <v>584</v>
      </c>
      <c r="E74" s="7" t="s">
        <v>575</v>
      </c>
      <c r="F74" s="7" t="s">
        <v>576</v>
      </c>
      <c r="G74" s="9" t="s">
        <v>209</v>
      </c>
      <c r="H74" s="9">
        <v>6</v>
      </c>
      <c r="I74" s="13"/>
      <c r="J74" s="12" t="s">
        <v>32</v>
      </c>
      <c r="K74" s="7"/>
    </row>
    <row r="75" s="2" customFormat="1" ht="23" customHeight="1" spans="1:11">
      <c r="A75" s="7">
        <v>73</v>
      </c>
      <c r="B75" s="7" t="s">
        <v>443</v>
      </c>
      <c r="C75" s="7" t="s">
        <v>585</v>
      </c>
      <c r="D75" s="7" t="s">
        <v>586</v>
      </c>
      <c r="E75" s="7" t="s">
        <v>125</v>
      </c>
      <c r="F75" s="7" t="s">
        <v>587</v>
      </c>
      <c r="G75" s="9" t="s">
        <v>209</v>
      </c>
      <c r="H75" s="9">
        <v>7</v>
      </c>
      <c r="I75" s="13"/>
      <c r="J75" s="12" t="s">
        <v>35</v>
      </c>
      <c r="K75" s="7"/>
    </row>
    <row r="76" s="2" customFormat="1" ht="23" customHeight="1" spans="1:11">
      <c r="A76" s="7">
        <v>74</v>
      </c>
      <c r="B76" s="7" t="s">
        <v>443</v>
      </c>
      <c r="C76" s="7" t="s">
        <v>494</v>
      </c>
      <c r="D76" s="7" t="s">
        <v>588</v>
      </c>
      <c r="E76" s="7" t="s">
        <v>589</v>
      </c>
      <c r="F76" s="7" t="s">
        <v>590</v>
      </c>
      <c r="G76" s="9" t="s">
        <v>209</v>
      </c>
      <c r="H76" s="9">
        <v>8</v>
      </c>
      <c r="I76" s="13"/>
      <c r="J76" s="12" t="s">
        <v>38</v>
      </c>
      <c r="K76" s="7"/>
    </row>
    <row r="77" s="2" customFormat="1" ht="23" customHeight="1" spans="1:11">
      <c r="A77" s="7">
        <v>75</v>
      </c>
      <c r="B77" s="7" t="s">
        <v>443</v>
      </c>
      <c r="C77" s="7" t="s">
        <v>499</v>
      </c>
      <c r="D77" s="7" t="s">
        <v>591</v>
      </c>
      <c r="E77" s="7" t="s">
        <v>592</v>
      </c>
      <c r="F77" s="7" t="s">
        <v>593</v>
      </c>
      <c r="G77" s="9" t="s">
        <v>209</v>
      </c>
      <c r="H77" s="9">
        <v>9</v>
      </c>
      <c r="I77" s="13"/>
      <c r="J77" s="12" t="s">
        <v>42</v>
      </c>
      <c r="K77" s="7"/>
    </row>
    <row r="78" s="2" customFormat="1" ht="23" customHeight="1" spans="1:11">
      <c r="A78" s="7">
        <v>76</v>
      </c>
      <c r="B78" s="7" t="s">
        <v>443</v>
      </c>
      <c r="C78" s="7" t="s">
        <v>594</v>
      </c>
      <c r="D78" s="7" t="s">
        <v>595</v>
      </c>
      <c r="E78" s="7" t="s">
        <v>121</v>
      </c>
      <c r="F78" s="7" t="s">
        <v>593</v>
      </c>
      <c r="G78" s="9" t="s">
        <v>209</v>
      </c>
      <c r="H78" s="9">
        <v>10</v>
      </c>
      <c r="I78" s="13"/>
      <c r="J78" s="12" t="s">
        <v>46</v>
      </c>
      <c r="K78" s="7"/>
    </row>
    <row r="79" s="2" customFormat="1" ht="23" customHeight="1" spans="1:11">
      <c r="A79" s="7">
        <v>77</v>
      </c>
      <c r="B79" s="7" t="s">
        <v>443</v>
      </c>
      <c r="C79" s="7" t="s">
        <v>596</v>
      </c>
      <c r="D79" s="7" t="s">
        <v>597</v>
      </c>
      <c r="E79" s="7" t="s">
        <v>598</v>
      </c>
      <c r="F79" s="7" t="s">
        <v>598</v>
      </c>
      <c r="G79" s="9" t="s">
        <v>230</v>
      </c>
      <c r="H79" s="9">
        <v>1</v>
      </c>
      <c r="I79" s="8" t="s">
        <v>231</v>
      </c>
      <c r="J79" s="12" t="s">
        <v>18</v>
      </c>
      <c r="K79" s="7"/>
    </row>
    <row r="80" s="2" customFormat="1" ht="23" customHeight="1" spans="1:11">
      <c r="A80" s="7">
        <v>78</v>
      </c>
      <c r="B80" s="7" t="s">
        <v>443</v>
      </c>
      <c r="C80" s="7" t="s">
        <v>596</v>
      </c>
      <c r="D80" s="7" t="s">
        <v>599</v>
      </c>
      <c r="E80" s="7" t="s">
        <v>598</v>
      </c>
      <c r="F80" s="7" t="s">
        <v>598</v>
      </c>
      <c r="G80" s="9" t="s">
        <v>230</v>
      </c>
      <c r="H80" s="9">
        <v>2</v>
      </c>
      <c r="I80" s="13"/>
      <c r="J80" s="12" t="s">
        <v>21</v>
      </c>
      <c r="K80" s="7"/>
    </row>
    <row r="81" s="2" customFormat="1" ht="23" customHeight="1" spans="1:11">
      <c r="A81" s="7">
        <v>79</v>
      </c>
      <c r="B81" s="7" t="s">
        <v>443</v>
      </c>
      <c r="C81" s="7" t="s">
        <v>596</v>
      </c>
      <c r="D81" s="7" t="s">
        <v>600</v>
      </c>
      <c r="E81" s="7" t="s">
        <v>601</v>
      </c>
      <c r="F81" s="7" t="s">
        <v>598</v>
      </c>
      <c r="G81" s="9" t="s">
        <v>230</v>
      </c>
      <c r="H81" s="9">
        <v>3</v>
      </c>
      <c r="I81" s="13"/>
      <c r="J81" s="12" t="s">
        <v>24</v>
      </c>
      <c r="K81" s="7"/>
    </row>
    <row r="82" s="2" customFormat="1" ht="23" customHeight="1" spans="1:11">
      <c r="A82" s="7">
        <v>80</v>
      </c>
      <c r="B82" s="7" t="s">
        <v>443</v>
      </c>
      <c r="C82" s="7" t="s">
        <v>596</v>
      </c>
      <c r="D82" s="7" t="s">
        <v>602</v>
      </c>
      <c r="E82" s="7" t="s">
        <v>125</v>
      </c>
      <c r="F82" s="7" t="s">
        <v>598</v>
      </c>
      <c r="G82" s="9" t="s">
        <v>230</v>
      </c>
      <c r="H82" s="9">
        <v>4</v>
      </c>
      <c r="I82" s="13"/>
      <c r="J82" s="12" t="s">
        <v>27</v>
      </c>
      <c r="K82" s="7"/>
    </row>
    <row r="83" s="2" customFormat="1" ht="23" customHeight="1" spans="1:11">
      <c r="A83" s="7">
        <v>81</v>
      </c>
      <c r="B83" s="7" t="s">
        <v>443</v>
      </c>
      <c r="C83" s="7" t="s">
        <v>596</v>
      </c>
      <c r="D83" s="7" t="s">
        <v>603</v>
      </c>
      <c r="E83" s="7" t="s">
        <v>604</v>
      </c>
      <c r="F83" s="7" t="s">
        <v>598</v>
      </c>
      <c r="G83" s="9" t="s">
        <v>230</v>
      </c>
      <c r="H83" s="9">
        <v>5</v>
      </c>
      <c r="I83" s="13"/>
      <c r="J83" s="12" t="s">
        <v>30</v>
      </c>
      <c r="K83" s="7"/>
    </row>
    <row r="84" s="2" customFormat="1" ht="23" customHeight="1" spans="1:11">
      <c r="A84" s="7">
        <v>82</v>
      </c>
      <c r="B84" s="7" t="s">
        <v>443</v>
      </c>
      <c r="C84" s="7" t="s">
        <v>596</v>
      </c>
      <c r="D84" s="7" t="s">
        <v>605</v>
      </c>
      <c r="E84" s="7" t="s">
        <v>128</v>
      </c>
      <c r="F84" s="7" t="s">
        <v>128</v>
      </c>
      <c r="G84" s="9" t="s">
        <v>230</v>
      </c>
      <c r="H84" s="9">
        <v>6</v>
      </c>
      <c r="I84" s="13"/>
      <c r="J84" s="12" t="s">
        <v>32</v>
      </c>
      <c r="K84" s="7"/>
    </row>
    <row r="85" s="2" customFormat="1" ht="23" customHeight="1" spans="1:11">
      <c r="A85" s="7">
        <v>83</v>
      </c>
      <c r="B85" s="7" t="s">
        <v>443</v>
      </c>
      <c r="C85" s="7" t="s">
        <v>596</v>
      </c>
      <c r="D85" s="7" t="s">
        <v>606</v>
      </c>
      <c r="E85" s="7" t="s">
        <v>598</v>
      </c>
      <c r="F85" s="7" t="s">
        <v>598</v>
      </c>
      <c r="G85" s="9" t="s">
        <v>230</v>
      </c>
      <c r="H85" s="9">
        <v>7</v>
      </c>
      <c r="I85" s="13"/>
      <c r="J85" s="12" t="s">
        <v>35</v>
      </c>
      <c r="K85" s="7"/>
    </row>
    <row r="86" s="2" customFormat="1" ht="23" customHeight="1" spans="1:11">
      <c r="A86" s="7">
        <v>84</v>
      </c>
      <c r="B86" s="7" t="s">
        <v>443</v>
      </c>
      <c r="C86" s="7" t="s">
        <v>596</v>
      </c>
      <c r="D86" s="7" t="s">
        <v>607</v>
      </c>
      <c r="E86" s="7" t="s">
        <v>598</v>
      </c>
      <c r="F86" s="7" t="s">
        <v>598</v>
      </c>
      <c r="G86" s="9" t="s">
        <v>230</v>
      </c>
      <c r="H86" s="9">
        <v>8</v>
      </c>
      <c r="I86" s="13"/>
      <c r="J86" s="12" t="s">
        <v>38</v>
      </c>
      <c r="K86" s="7"/>
    </row>
    <row r="87" s="2" customFormat="1" ht="23" customHeight="1" spans="1:11">
      <c r="A87" s="7">
        <v>85</v>
      </c>
      <c r="B87" s="7" t="s">
        <v>443</v>
      </c>
      <c r="C87" s="7" t="s">
        <v>596</v>
      </c>
      <c r="D87" s="7" t="s">
        <v>608</v>
      </c>
      <c r="E87" s="7" t="s">
        <v>609</v>
      </c>
      <c r="F87" s="7" t="s">
        <v>610</v>
      </c>
      <c r="G87" s="9" t="s">
        <v>230</v>
      </c>
      <c r="H87" s="9">
        <v>9</v>
      </c>
      <c r="I87" s="13"/>
      <c r="J87" s="12" t="s">
        <v>42</v>
      </c>
      <c r="K87" s="7"/>
    </row>
    <row r="88" s="2" customFormat="1" ht="23" customHeight="1" spans="1:11">
      <c r="A88" s="7">
        <v>86</v>
      </c>
      <c r="B88" s="7" t="s">
        <v>443</v>
      </c>
      <c r="C88" s="7" t="s">
        <v>596</v>
      </c>
      <c r="D88" s="7" t="s">
        <v>611</v>
      </c>
      <c r="E88" s="7" t="s">
        <v>121</v>
      </c>
      <c r="F88" s="7" t="s">
        <v>612</v>
      </c>
      <c r="G88" s="9" t="s">
        <v>230</v>
      </c>
      <c r="H88" s="9">
        <v>10</v>
      </c>
      <c r="I88" s="14"/>
      <c r="J88" s="12" t="s">
        <v>46</v>
      </c>
      <c r="K88" s="7"/>
    </row>
    <row r="89" s="2" customFormat="1" ht="23" customHeight="1" spans="1:11">
      <c r="A89" s="7">
        <v>87</v>
      </c>
      <c r="B89" s="7" t="s">
        <v>443</v>
      </c>
      <c r="C89" s="7" t="s">
        <v>596</v>
      </c>
      <c r="D89" s="7" t="s">
        <v>613</v>
      </c>
      <c r="E89" s="7" t="s">
        <v>614</v>
      </c>
      <c r="F89" s="7" t="s">
        <v>615</v>
      </c>
      <c r="G89" s="9" t="s">
        <v>258</v>
      </c>
      <c r="H89" s="9">
        <v>1</v>
      </c>
      <c r="I89" s="8" t="s">
        <v>259</v>
      </c>
      <c r="J89" s="12" t="s">
        <v>18</v>
      </c>
      <c r="K89" s="7"/>
    </row>
    <row r="90" s="2" customFormat="1" ht="23" customHeight="1" spans="1:11">
      <c r="A90" s="7">
        <v>88</v>
      </c>
      <c r="B90" s="7" t="s">
        <v>443</v>
      </c>
      <c r="C90" s="7" t="s">
        <v>596</v>
      </c>
      <c r="D90" s="7" t="s">
        <v>616</v>
      </c>
      <c r="E90" s="7" t="s">
        <v>109</v>
      </c>
      <c r="F90" s="7" t="s">
        <v>109</v>
      </c>
      <c r="G90" s="9" t="s">
        <v>258</v>
      </c>
      <c r="H90" s="9">
        <v>2</v>
      </c>
      <c r="I90" s="13"/>
      <c r="J90" s="12" t="s">
        <v>21</v>
      </c>
      <c r="K90" s="7"/>
    </row>
    <row r="91" s="2" customFormat="1" ht="23" customHeight="1" spans="1:11">
      <c r="A91" s="7">
        <v>89</v>
      </c>
      <c r="B91" s="7" t="s">
        <v>443</v>
      </c>
      <c r="C91" s="7" t="s">
        <v>596</v>
      </c>
      <c r="D91" s="7" t="s">
        <v>617</v>
      </c>
      <c r="E91" s="7" t="s">
        <v>618</v>
      </c>
      <c r="F91" s="7" t="s">
        <v>113</v>
      </c>
      <c r="G91" s="9" t="s">
        <v>258</v>
      </c>
      <c r="H91" s="9">
        <v>3</v>
      </c>
      <c r="I91" s="13"/>
      <c r="J91" s="12" t="s">
        <v>24</v>
      </c>
      <c r="K91" s="7"/>
    </row>
    <row r="92" s="2" customFormat="1" ht="23" customHeight="1" spans="1:11">
      <c r="A92" s="7">
        <v>90</v>
      </c>
      <c r="B92" s="7" t="s">
        <v>443</v>
      </c>
      <c r="C92" s="7" t="s">
        <v>596</v>
      </c>
      <c r="D92" s="7" t="s">
        <v>619</v>
      </c>
      <c r="E92" s="7" t="s">
        <v>620</v>
      </c>
      <c r="F92" s="7" t="s">
        <v>621</v>
      </c>
      <c r="G92" s="9" t="s">
        <v>258</v>
      </c>
      <c r="H92" s="9">
        <v>4</v>
      </c>
      <c r="I92" s="13"/>
      <c r="J92" s="12" t="s">
        <v>27</v>
      </c>
      <c r="K92" s="7"/>
    </row>
    <row r="93" s="2" customFormat="1" ht="23" customHeight="1" spans="1:11">
      <c r="A93" s="7">
        <v>91</v>
      </c>
      <c r="B93" s="7" t="s">
        <v>443</v>
      </c>
      <c r="C93" s="7" t="s">
        <v>596</v>
      </c>
      <c r="D93" s="7" t="s">
        <v>622</v>
      </c>
      <c r="E93" s="7" t="s">
        <v>623</v>
      </c>
      <c r="F93" s="7" t="s">
        <v>615</v>
      </c>
      <c r="G93" s="9" t="s">
        <v>258</v>
      </c>
      <c r="H93" s="9">
        <v>5</v>
      </c>
      <c r="I93" s="13"/>
      <c r="J93" s="12" t="s">
        <v>30</v>
      </c>
      <c r="K93" s="7"/>
    </row>
    <row r="94" s="2" customFormat="1" ht="23" customHeight="1" spans="1:11">
      <c r="A94" s="7">
        <v>92</v>
      </c>
      <c r="B94" s="7" t="s">
        <v>443</v>
      </c>
      <c r="C94" s="7" t="s">
        <v>596</v>
      </c>
      <c r="D94" s="7" t="s">
        <v>624</v>
      </c>
      <c r="E94" s="7" t="s">
        <v>625</v>
      </c>
      <c r="F94" s="7" t="s">
        <v>626</v>
      </c>
      <c r="G94" s="9" t="s">
        <v>258</v>
      </c>
      <c r="H94" s="9">
        <v>6</v>
      </c>
      <c r="I94" s="13"/>
      <c r="J94" s="12" t="s">
        <v>32</v>
      </c>
      <c r="K94" s="7"/>
    </row>
    <row r="95" s="2" customFormat="1" ht="23" customHeight="1" spans="1:11">
      <c r="A95" s="7">
        <v>93</v>
      </c>
      <c r="B95" s="7" t="s">
        <v>443</v>
      </c>
      <c r="C95" s="7" t="s">
        <v>596</v>
      </c>
      <c r="D95" s="7" t="s">
        <v>627</v>
      </c>
      <c r="E95" s="7" t="s">
        <v>118</v>
      </c>
      <c r="F95" s="7" t="s">
        <v>113</v>
      </c>
      <c r="G95" s="9" t="s">
        <v>258</v>
      </c>
      <c r="H95" s="9">
        <v>7</v>
      </c>
      <c r="I95" s="13"/>
      <c r="J95" s="12" t="s">
        <v>35</v>
      </c>
      <c r="K95" s="7"/>
    </row>
    <row r="96" s="2" customFormat="1" ht="23" customHeight="1" spans="1:11">
      <c r="A96" s="7">
        <v>94</v>
      </c>
      <c r="B96" s="7" t="s">
        <v>443</v>
      </c>
      <c r="C96" s="7" t="s">
        <v>594</v>
      </c>
      <c r="D96" s="7" t="s">
        <v>628</v>
      </c>
      <c r="E96" s="7" t="s">
        <v>629</v>
      </c>
      <c r="F96" s="7" t="s">
        <v>630</v>
      </c>
      <c r="G96" s="9" t="s">
        <v>258</v>
      </c>
      <c r="H96" s="9">
        <v>8</v>
      </c>
      <c r="I96" s="13"/>
      <c r="J96" s="12" t="s">
        <v>38</v>
      </c>
      <c r="K96" s="7"/>
    </row>
    <row r="97" s="2" customFormat="1" ht="23" customHeight="1" spans="1:11">
      <c r="A97" s="7">
        <v>95</v>
      </c>
      <c r="B97" s="7" t="s">
        <v>443</v>
      </c>
      <c r="C97" s="7" t="s">
        <v>594</v>
      </c>
      <c r="D97" s="7" t="s">
        <v>631</v>
      </c>
      <c r="E97" s="7" t="s">
        <v>632</v>
      </c>
      <c r="F97" s="7" t="s">
        <v>632</v>
      </c>
      <c r="G97" s="9" t="s">
        <v>258</v>
      </c>
      <c r="H97" s="9">
        <v>9</v>
      </c>
      <c r="I97" s="13"/>
      <c r="J97" s="12" t="s">
        <v>42</v>
      </c>
      <c r="K97" s="7"/>
    </row>
    <row r="98" s="2" customFormat="1" ht="23" customHeight="1" spans="1:11">
      <c r="A98" s="7">
        <v>96</v>
      </c>
      <c r="B98" s="7" t="s">
        <v>443</v>
      </c>
      <c r="C98" s="7" t="s">
        <v>594</v>
      </c>
      <c r="D98" s="7" t="s">
        <v>633</v>
      </c>
      <c r="E98" s="7" t="s">
        <v>632</v>
      </c>
      <c r="F98" s="7" t="s">
        <v>632</v>
      </c>
      <c r="G98" s="9" t="s">
        <v>258</v>
      </c>
      <c r="H98" s="9">
        <v>10</v>
      </c>
      <c r="I98" s="13"/>
      <c r="J98" s="12" t="s">
        <v>46</v>
      </c>
      <c r="K98" s="7"/>
    </row>
    <row r="99" s="2" customFormat="1" ht="23" customHeight="1" spans="1:11">
      <c r="A99" s="7">
        <v>97</v>
      </c>
      <c r="B99" s="7" t="s">
        <v>443</v>
      </c>
      <c r="C99" s="7" t="s">
        <v>570</v>
      </c>
      <c r="D99" s="7" t="s">
        <v>634</v>
      </c>
      <c r="E99" s="7" t="s">
        <v>416</v>
      </c>
      <c r="F99" s="7" t="s">
        <v>635</v>
      </c>
      <c r="G99" s="9" t="s">
        <v>280</v>
      </c>
      <c r="H99" s="9">
        <v>1</v>
      </c>
      <c r="I99" s="9" t="s">
        <v>281</v>
      </c>
      <c r="J99" s="12" t="s">
        <v>18</v>
      </c>
      <c r="K99" s="7"/>
    </row>
    <row r="100" s="2" customFormat="1" ht="23" customHeight="1" spans="1:11">
      <c r="A100" s="7">
        <v>98</v>
      </c>
      <c r="B100" s="7" t="s">
        <v>443</v>
      </c>
      <c r="C100" s="7" t="s">
        <v>570</v>
      </c>
      <c r="D100" s="7" t="s">
        <v>636</v>
      </c>
      <c r="E100" s="7" t="s">
        <v>416</v>
      </c>
      <c r="F100" s="7" t="s">
        <v>635</v>
      </c>
      <c r="G100" s="9" t="s">
        <v>280</v>
      </c>
      <c r="H100" s="9">
        <v>2</v>
      </c>
      <c r="I100" s="9"/>
      <c r="J100" s="12" t="s">
        <v>21</v>
      </c>
      <c r="K100" s="7"/>
    </row>
    <row r="101" s="2" customFormat="1" ht="23" customHeight="1" spans="1:11">
      <c r="A101" s="7">
        <v>99</v>
      </c>
      <c r="B101" s="7" t="s">
        <v>443</v>
      </c>
      <c r="C101" s="7" t="s">
        <v>570</v>
      </c>
      <c r="D101" s="7" t="s">
        <v>637</v>
      </c>
      <c r="E101" s="7" t="s">
        <v>311</v>
      </c>
      <c r="F101" s="7" t="s">
        <v>638</v>
      </c>
      <c r="G101" s="9" t="s">
        <v>280</v>
      </c>
      <c r="H101" s="9">
        <v>3</v>
      </c>
      <c r="I101" s="9"/>
      <c r="J101" s="12" t="s">
        <v>24</v>
      </c>
      <c r="K101" s="7"/>
    </row>
    <row r="102" s="2" customFormat="1" ht="23" customHeight="1" spans="1:11">
      <c r="A102" s="7">
        <v>100</v>
      </c>
      <c r="B102" s="7" t="s">
        <v>443</v>
      </c>
      <c r="C102" s="7" t="s">
        <v>570</v>
      </c>
      <c r="D102" s="7" t="s">
        <v>639</v>
      </c>
      <c r="E102" s="7" t="s">
        <v>171</v>
      </c>
      <c r="F102" s="7" t="s">
        <v>640</v>
      </c>
      <c r="G102" s="9" t="s">
        <v>280</v>
      </c>
      <c r="H102" s="9">
        <v>4</v>
      </c>
      <c r="I102" s="9"/>
      <c r="J102" s="12" t="s">
        <v>27</v>
      </c>
      <c r="K102" s="7"/>
    </row>
    <row r="103" s="2" customFormat="1" ht="23" customHeight="1" spans="1:11">
      <c r="A103" s="7">
        <v>101</v>
      </c>
      <c r="B103" s="7" t="s">
        <v>443</v>
      </c>
      <c r="C103" s="7" t="s">
        <v>510</v>
      </c>
      <c r="D103" s="7" t="s">
        <v>641</v>
      </c>
      <c r="E103" s="7" t="s">
        <v>642</v>
      </c>
      <c r="F103" s="7" t="s">
        <v>363</v>
      </c>
      <c r="G103" s="9" t="s">
        <v>280</v>
      </c>
      <c r="H103" s="9">
        <v>5</v>
      </c>
      <c r="I103" s="9"/>
      <c r="J103" s="12" t="s">
        <v>30</v>
      </c>
      <c r="K103" s="7"/>
    </row>
    <row r="104" s="2" customFormat="1" ht="23" customHeight="1" spans="1:11">
      <c r="A104" s="7">
        <v>102</v>
      </c>
      <c r="B104" s="7" t="s">
        <v>443</v>
      </c>
      <c r="C104" s="7" t="s">
        <v>510</v>
      </c>
      <c r="D104" s="7" t="s">
        <v>643</v>
      </c>
      <c r="E104" s="7" t="s">
        <v>418</v>
      </c>
      <c r="F104" s="7" t="s">
        <v>363</v>
      </c>
      <c r="G104" s="9" t="s">
        <v>280</v>
      </c>
      <c r="H104" s="9">
        <v>6</v>
      </c>
      <c r="I104" s="9"/>
      <c r="J104" s="12" t="s">
        <v>32</v>
      </c>
      <c r="K104" s="7"/>
    </row>
    <row r="105" s="2" customFormat="1" ht="23" customHeight="1" spans="1:11">
      <c r="A105" s="7">
        <v>103</v>
      </c>
      <c r="B105" s="7" t="s">
        <v>443</v>
      </c>
      <c r="C105" s="7" t="s">
        <v>510</v>
      </c>
      <c r="D105" s="7" t="s">
        <v>644</v>
      </c>
      <c r="E105" s="7" t="s">
        <v>367</v>
      </c>
      <c r="F105" s="7" t="s">
        <v>363</v>
      </c>
      <c r="G105" s="9" t="s">
        <v>280</v>
      </c>
      <c r="H105" s="9">
        <v>7</v>
      </c>
      <c r="I105" s="9"/>
      <c r="J105" s="12" t="s">
        <v>35</v>
      </c>
      <c r="K105" s="7"/>
    </row>
    <row r="106" s="2" customFormat="1" ht="23" customHeight="1" spans="1:11">
      <c r="A106" s="7">
        <v>104</v>
      </c>
      <c r="B106" s="7" t="s">
        <v>443</v>
      </c>
      <c r="C106" s="7" t="s">
        <v>510</v>
      </c>
      <c r="D106" s="7" t="s">
        <v>645</v>
      </c>
      <c r="E106" s="7" t="s">
        <v>29</v>
      </c>
      <c r="F106" s="7" t="s">
        <v>363</v>
      </c>
      <c r="G106" s="9" t="s">
        <v>280</v>
      </c>
      <c r="H106" s="9">
        <v>8</v>
      </c>
      <c r="I106" s="9"/>
      <c r="J106" s="12" t="s">
        <v>38</v>
      </c>
      <c r="K106" s="7"/>
    </row>
    <row r="107" s="2" customFormat="1" ht="23" customHeight="1" spans="1:11">
      <c r="A107" s="7">
        <v>105</v>
      </c>
      <c r="B107" s="7" t="s">
        <v>443</v>
      </c>
      <c r="C107" s="7" t="s">
        <v>510</v>
      </c>
      <c r="D107" s="7" t="s">
        <v>646</v>
      </c>
      <c r="E107" s="7" t="s">
        <v>427</v>
      </c>
      <c r="F107" s="7" t="s">
        <v>647</v>
      </c>
      <c r="G107" s="9" t="s">
        <v>280</v>
      </c>
      <c r="H107" s="9">
        <v>9</v>
      </c>
      <c r="I107" s="9"/>
      <c r="J107" s="12" t="s">
        <v>42</v>
      </c>
      <c r="K107" s="7"/>
    </row>
    <row r="108" s="2" customFormat="1" ht="23" customHeight="1" spans="1:11">
      <c r="A108" s="7">
        <v>106</v>
      </c>
      <c r="B108" s="7" t="s">
        <v>443</v>
      </c>
      <c r="C108" s="7" t="s">
        <v>648</v>
      </c>
      <c r="D108" s="7" t="s">
        <v>649</v>
      </c>
      <c r="E108" s="7" t="s">
        <v>253</v>
      </c>
      <c r="F108" s="7" t="s">
        <v>650</v>
      </c>
      <c r="G108" s="9" t="s">
        <v>303</v>
      </c>
      <c r="H108" s="9">
        <v>1</v>
      </c>
      <c r="I108" s="8" t="s">
        <v>342</v>
      </c>
      <c r="J108" s="12" t="s">
        <v>18</v>
      </c>
      <c r="K108" s="7"/>
    </row>
    <row r="109" s="2" customFormat="1" ht="23" customHeight="1" spans="1:11">
      <c r="A109" s="7">
        <v>107</v>
      </c>
      <c r="B109" s="7" t="s">
        <v>443</v>
      </c>
      <c r="C109" s="7" t="s">
        <v>648</v>
      </c>
      <c r="D109" s="7" t="s">
        <v>651</v>
      </c>
      <c r="E109" s="7" t="s">
        <v>241</v>
      </c>
      <c r="F109" s="7" t="s">
        <v>650</v>
      </c>
      <c r="G109" s="9" t="s">
        <v>303</v>
      </c>
      <c r="H109" s="9">
        <v>2</v>
      </c>
      <c r="I109" s="13"/>
      <c r="J109" s="12" t="s">
        <v>21</v>
      </c>
      <c r="K109" s="7"/>
    </row>
    <row r="110" s="2" customFormat="1" ht="23" customHeight="1" spans="1:11">
      <c r="A110" s="7">
        <v>108</v>
      </c>
      <c r="B110" s="7" t="s">
        <v>443</v>
      </c>
      <c r="C110" s="7" t="s">
        <v>648</v>
      </c>
      <c r="D110" s="7" t="s">
        <v>652</v>
      </c>
      <c r="E110" s="7" t="s">
        <v>653</v>
      </c>
      <c r="F110" s="7" t="s">
        <v>654</v>
      </c>
      <c r="G110" s="9" t="s">
        <v>303</v>
      </c>
      <c r="H110" s="9">
        <v>3</v>
      </c>
      <c r="I110" s="13"/>
      <c r="J110" s="12" t="s">
        <v>24</v>
      </c>
      <c r="K110" s="7"/>
    </row>
    <row r="111" s="2" customFormat="1" ht="23" customHeight="1" spans="1:11">
      <c r="A111" s="7">
        <v>109</v>
      </c>
      <c r="B111" s="7" t="s">
        <v>443</v>
      </c>
      <c r="C111" s="7" t="s">
        <v>648</v>
      </c>
      <c r="D111" s="7" t="s">
        <v>655</v>
      </c>
      <c r="E111" s="7" t="s">
        <v>656</v>
      </c>
      <c r="F111" s="7" t="s">
        <v>654</v>
      </c>
      <c r="G111" s="9" t="s">
        <v>303</v>
      </c>
      <c r="H111" s="9">
        <v>4</v>
      </c>
      <c r="I111" s="13"/>
      <c r="J111" s="12" t="s">
        <v>27</v>
      </c>
      <c r="K111" s="7"/>
    </row>
    <row r="112" s="2" customFormat="1" ht="23" customHeight="1" spans="1:11">
      <c r="A112" s="7">
        <v>110</v>
      </c>
      <c r="B112" s="7" t="s">
        <v>443</v>
      </c>
      <c r="C112" s="7" t="s">
        <v>648</v>
      </c>
      <c r="D112" s="7" t="s">
        <v>657</v>
      </c>
      <c r="E112" s="7" t="s">
        <v>404</v>
      </c>
      <c r="F112" s="7" t="s">
        <v>658</v>
      </c>
      <c r="G112" s="9" t="s">
        <v>303</v>
      </c>
      <c r="H112" s="9">
        <v>5</v>
      </c>
      <c r="I112" s="13"/>
      <c r="J112" s="12" t="s">
        <v>30</v>
      </c>
      <c r="K112" s="7"/>
    </row>
    <row r="113" s="2" customFormat="1" ht="23" customHeight="1" spans="1:11">
      <c r="A113" s="7">
        <v>111</v>
      </c>
      <c r="B113" s="7" t="s">
        <v>443</v>
      </c>
      <c r="C113" s="7" t="s">
        <v>648</v>
      </c>
      <c r="D113" s="7" t="s">
        <v>659</v>
      </c>
      <c r="E113" s="7" t="s">
        <v>660</v>
      </c>
      <c r="F113" s="7" t="s">
        <v>658</v>
      </c>
      <c r="G113" s="9" t="s">
        <v>303</v>
      </c>
      <c r="H113" s="9">
        <v>6</v>
      </c>
      <c r="I113" s="13"/>
      <c r="J113" s="12" t="s">
        <v>32</v>
      </c>
      <c r="K113" s="7"/>
    </row>
    <row r="114" s="2" customFormat="1" ht="23" customHeight="1" spans="1:11">
      <c r="A114" s="7">
        <v>112</v>
      </c>
      <c r="B114" s="7" t="s">
        <v>443</v>
      </c>
      <c r="C114" s="7" t="s">
        <v>648</v>
      </c>
      <c r="D114" s="7" t="s">
        <v>661</v>
      </c>
      <c r="E114" s="7" t="s">
        <v>662</v>
      </c>
      <c r="F114" s="7" t="s">
        <v>663</v>
      </c>
      <c r="G114" s="9" t="s">
        <v>303</v>
      </c>
      <c r="H114" s="9">
        <v>7</v>
      </c>
      <c r="I114" s="13"/>
      <c r="J114" s="12" t="s">
        <v>35</v>
      </c>
      <c r="K114" s="7"/>
    </row>
    <row r="115" s="2" customFormat="1" ht="23" customHeight="1" spans="1:11">
      <c r="A115" s="7">
        <v>113</v>
      </c>
      <c r="B115" s="7" t="s">
        <v>443</v>
      </c>
      <c r="C115" s="7" t="s">
        <v>648</v>
      </c>
      <c r="D115" s="7" t="s">
        <v>664</v>
      </c>
      <c r="E115" s="7" t="s">
        <v>422</v>
      </c>
      <c r="F115" s="7" t="s">
        <v>663</v>
      </c>
      <c r="G115" s="9" t="s">
        <v>303</v>
      </c>
      <c r="H115" s="9">
        <v>8</v>
      </c>
      <c r="I115" s="13"/>
      <c r="J115" s="12" t="s">
        <v>38</v>
      </c>
      <c r="K115" s="7"/>
    </row>
    <row r="116" s="2" customFormat="1" ht="23" customHeight="1" spans="1:11">
      <c r="A116" s="7">
        <v>114</v>
      </c>
      <c r="B116" s="7" t="s">
        <v>443</v>
      </c>
      <c r="C116" s="7" t="s">
        <v>648</v>
      </c>
      <c r="D116" s="7" t="s">
        <v>665</v>
      </c>
      <c r="E116" s="7" t="s">
        <v>666</v>
      </c>
      <c r="F116" s="7" t="s">
        <v>663</v>
      </c>
      <c r="G116" s="9" t="s">
        <v>303</v>
      </c>
      <c r="H116" s="9">
        <v>9</v>
      </c>
      <c r="I116" s="13"/>
      <c r="J116" s="12" t="s">
        <v>42</v>
      </c>
      <c r="K116" s="7"/>
    </row>
    <row r="117" s="2" customFormat="1" ht="23" customHeight="1" spans="1:11">
      <c r="A117" s="7">
        <v>115</v>
      </c>
      <c r="B117" s="7" t="s">
        <v>443</v>
      </c>
      <c r="C117" s="7" t="s">
        <v>648</v>
      </c>
      <c r="D117" s="7" t="s">
        <v>667</v>
      </c>
      <c r="E117" s="7" t="s">
        <v>592</v>
      </c>
      <c r="F117" s="7" t="s">
        <v>663</v>
      </c>
      <c r="G117" s="9" t="s">
        <v>303</v>
      </c>
      <c r="H117" s="9">
        <v>10</v>
      </c>
      <c r="I117" s="13"/>
      <c r="J117" s="12" t="s">
        <v>46</v>
      </c>
      <c r="K117" s="7"/>
    </row>
    <row r="118" s="2" customFormat="1" ht="23" customHeight="1" spans="1:11">
      <c r="A118" s="7">
        <v>116</v>
      </c>
      <c r="B118" s="7" t="s">
        <v>443</v>
      </c>
      <c r="C118" s="7" t="s">
        <v>648</v>
      </c>
      <c r="D118" s="7" t="s">
        <v>668</v>
      </c>
      <c r="E118" s="7" t="s">
        <v>133</v>
      </c>
      <c r="F118" s="7" t="s">
        <v>138</v>
      </c>
      <c r="G118" s="9" t="s">
        <v>321</v>
      </c>
      <c r="H118" s="9">
        <v>1</v>
      </c>
      <c r="I118" s="8" t="s">
        <v>386</v>
      </c>
      <c r="J118" s="12" t="s">
        <v>18</v>
      </c>
      <c r="K118" s="7"/>
    </row>
    <row r="119" s="2" customFormat="1" ht="23" customHeight="1" spans="1:11">
      <c r="A119" s="7">
        <v>117</v>
      </c>
      <c r="B119" s="7" t="s">
        <v>443</v>
      </c>
      <c r="C119" s="7" t="s">
        <v>648</v>
      </c>
      <c r="D119" s="7" t="s">
        <v>669</v>
      </c>
      <c r="E119" s="7" t="s">
        <v>670</v>
      </c>
      <c r="F119" s="7" t="s">
        <v>671</v>
      </c>
      <c r="G119" s="9" t="s">
        <v>321</v>
      </c>
      <c r="H119" s="9">
        <v>2</v>
      </c>
      <c r="I119" s="13"/>
      <c r="J119" s="12" t="s">
        <v>21</v>
      </c>
      <c r="K119" s="7"/>
    </row>
    <row r="120" s="2" customFormat="1" ht="23" customHeight="1" spans="1:11">
      <c r="A120" s="7">
        <v>118</v>
      </c>
      <c r="B120" s="7" t="s">
        <v>443</v>
      </c>
      <c r="C120" s="7" t="s">
        <v>510</v>
      </c>
      <c r="D120" s="7" t="s">
        <v>672</v>
      </c>
      <c r="E120" s="7" t="s">
        <v>673</v>
      </c>
      <c r="F120" s="7" t="s">
        <v>674</v>
      </c>
      <c r="G120" s="9" t="s">
        <v>321</v>
      </c>
      <c r="H120" s="9">
        <v>3</v>
      </c>
      <c r="I120" s="13"/>
      <c r="J120" s="12" t="s">
        <v>24</v>
      </c>
      <c r="K120" s="7"/>
    </row>
    <row r="121" s="2" customFormat="1" ht="23" customHeight="1" spans="1:11">
      <c r="A121" s="7">
        <v>119</v>
      </c>
      <c r="B121" s="7" t="s">
        <v>443</v>
      </c>
      <c r="C121" s="7" t="s">
        <v>510</v>
      </c>
      <c r="D121" s="7" t="s">
        <v>675</v>
      </c>
      <c r="E121" s="7" t="s">
        <v>427</v>
      </c>
      <c r="F121" s="7" t="s">
        <v>674</v>
      </c>
      <c r="G121" s="9" t="s">
        <v>321</v>
      </c>
      <c r="H121" s="9">
        <v>4</v>
      </c>
      <c r="I121" s="13"/>
      <c r="J121" s="12" t="s">
        <v>27</v>
      </c>
      <c r="K121" s="7"/>
    </row>
    <row r="122" s="2" customFormat="1" ht="23" customHeight="1" spans="1:11">
      <c r="A122" s="7">
        <v>120</v>
      </c>
      <c r="B122" s="7" t="s">
        <v>443</v>
      </c>
      <c r="C122" s="7" t="s">
        <v>510</v>
      </c>
      <c r="D122" s="7" t="s">
        <v>676</v>
      </c>
      <c r="E122" s="7" t="s">
        <v>677</v>
      </c>
      <c r="F122" s="7" t="s">
        <v>674</v>
      </c>
      <c r="G122" s="9" t="s">
        <v>321</v>
      </c>
      <c r="H122" s="9">
        <v>5</v>
      </c>
      <c r="I122" s="13"/>
      <c r="J122" s="12" t="s">
        <v>30</v>
      </c>
      <c r="K122" s="7"/>
    </row>
    <row r="123" s="2" customFormat="1" ht="23" customHeight="1" spans="1:11">
      <c r="A123" s="7">
        <v>121</v>
      </c>
      <c r="B123" s="7" t="s">
        <v>443</v>
      </c>
      <c r="C123" s="7" t="s">
        <v>510</v>
      </c>
      <c r="D123" s="7" t="s">
        <v>678</v>
      </c>
      <c r="E123" s="7" t="s">
        <v>72</v>
      </c>
      <c r="F123" s="7" t="s">
        <v>72</v>
      </c>
      <c r="G123" s="9" t="s">
        <v>321</v>
      </c>
      <c r="H123" s="9">
        <v>6</v>
      </c>
      <c r="I123" s="13"/>
      <c r="J123" s="12" t="s">
        <v>32</v>
      </c>
      <c r="K123" s="7"/>
    </row>
    <row r="124" s="2" customFormat="1" ht="23" customHeight="1" spans="1:11">
      <c r="A124" s="7">
        <v>122</v>
      </c>
      <c r="B124" s="7" t="s">
        <v>443</v>
      </c>
      <c r="C124" s="7" t="s">
        <v>510</v>
      </c>
      <c r="D124" s="7" t="s">
        <v>679</v>
      </c>
      <c r="E124" s="7" t="s">
        <v>680</v>
      </c>
      <c r="F124" s="7" t="s">
        <v>263</v>
      </c>
      <c r="G124" s="9" t="s">
        <v>321</v>
      </c>
      <c r="H124" s="9">
        <v>7</v>
      </c>
      <c r="I124" s="13"/>
      <c r="J124" s="12" t="s">
        <v>35</v>
      </c>
      <c r="K124" s="7"/>
    </row>
    <row r="125" s="2" customFormat="1" ht="23" customHeight="1" spans="1:11">
      <c r="A125" s="7">
        <v>123</v>
      </c>
      <c r="B125" s="7" t="s">
        <v>443</v>
      </c>
      <c r="C125" s="7" t="s">
        <v>510</v>
      </c>
      <c r="D125" s="7" t="s">
        <v>681</v>
      </c>
      <c r="E125" s="7" t="s">
        <v>409</v>
      </c>
      <c r="F125" s="7" t="s">
        <v>682</v>
      </c>
      <c r="G125" s="9" t="s">
        <v>321</v>
      </c>
      <c r="H125" s="9">
        <v>8</v>
      </c>
      <c r="I125" s="13"/>
      <c r="J125" s="12" t="s">
        <v>38</v>
      </c>
      <c r="K125" s="7"/>
    </row>
    <row r="126" s="2" customFormat="1" ht="23" customHeight="1" spans="1:11">
      <c r="A126" s="7">
        <v>124</v>
      </c>
      <c r="B126" s="7" t="s">
        <v>443</v>
      </c>
      <c r="C126" s="7" t="s">
        <v>510</v>
      </c>
      <c r="D126" s="7" t="s">
        <v>683</v>
      </c>
      <c r="E126" s="7" t="s">
        <v>684</v>
      </c>
      <c r="F126" s="7" t="s">
        <v>682</v>
      </c>
      <c r="G126" s="9" t="s">
        <v>321</v>
      </c>
      <c r="H126" s="9">
        <v>9</v>
      </c>
      <c r="I126" s="13"/>
      <c r="J126" s="12" t="s">
        <v>42</v>
      </c>
      <c r="K126" s="7"/>
    </row>
    <row r="127" s="2" customFormat="1" ht="23" customHeight="1" spans="1:11">
      <c r="A127" s="7">
        <v>125</v>
      </c>
      <c r="B127" s="7" t="s">
        <v>443</v>
      </c>
      <c r="C127" s="7" t="s">
        <v>510</v>
      </c>
      <c r="D127" s="7" t="s">
        <v>685</v>
      </c>
      <c r="E127" s="7" t="s">
        <v>682</v>
      </c>
      <c r="F127" s="7" t="s">
        <v>682</v>
      </c>
      <c r="G127" s="9" t="s">
        <v>321</v>
      </c>
      <c r="H127" s="9">
        <v>10</v>
      </c>
      <c r="I127" s="13"/>
      <c r="J127" s="12" t="s">
        <v>46</v>
      </c>
      <c r="K127" s="7"/>
    </row>
    <row r="128" s="3" customFormat="1" ht="23" customHeight="1" spans="1:16383">
      <c r="A128" s="7">
        <v>126</v>
      </c>
      <c r="B128" s="7" t="s">
        <v>443</v>
      </c>
      <c r="C128" s="7" t="s">
        <v>450</v>
      </c>
      <c r="D128" s="7" t="s">
        <v>686</v>
      </c>
      <c r="E128" s="7" t="s">
        <v>420</v>
      </c>
      <c r="F128" s="7" t="s">
        <v>404</v>
      </c>
      <c r="G128" s="9" t="s">
        <v>341</v>
      </c>
      <c r="H128" s="9">
        <v>1</v>
      </c>
      <c r="I128" s="9" t="s">
        <v>425</v>
      </c>
      <c r="J128" s="12" t="s">
        <v>18</v>
      </c>
      <c r="K128" s="7"/>
      <c r="XET128" s="1"/>
      <c r="XEU128" s="1"/>
      <c r="XEV128" s="1"/>
      <c r="XEW128" s="1"/>
      <c r="XEX128" s="1"/>
      <c r="XEY128" s="1"/>
      <c r="XEZ128" s="1"/>
      <c r="XFA128" s="1"/>
      <c r="XFB128" s="1"/>
      <c r="XFC128" s="1"/>
    </row>
    <row r="129" s="3" customFormat="1" ht="23" customHeight="1" spans="1:16383">
      <c r="A129" s="7">
        <v>127</v>
      </c>
      <c r="B129" s="7" t="s">
        <v>443</v>
      </c>
      <c r="C129" s="7" t="s">
        <v>450</v>
      </c>
      <c r="D129" s="7" t="s">
        <v>687</v>
      </c>
      <c r="E129" s="7" t="s">
        <v>688</v>
      </c>
      <c r="F129" s="7" t="s">
        <v>404</v>
      </c>
      <c r="G129" s="9" t="s">
        <v>341</v>
      </c>
      <c r="H129" s="9">
        <v>2</v>
      </c>
      <c r="I129" s="9"/>
      <c r="J129" s="12" t="s">
        <v>21</v>
      </c>
      <c r="K129" s="7"/>
      <c r="XET129" s="1"/>
      <c r="XEU129" s="1"/>
      <c r="XEV129" s="1"/>
      <c r="XEW129" s="1"/>
      <c r="XEX129" s="1"/>
      <c r="XEY129" s="1"/>
      <c r="XEZ129" s="1"/>
      <c r="XFA129" s="1"/>
      <c r="XFB129" s="1"/>
      <c r="XFC129" s="1"/>
    </row>
    <row r="130" s="3" customFormat="1" ht="23" customHeight="1" spans="1:16383">
      <c r="A130" s="7">
        <v>128</v>
      </c>
      <c r="B130" s="7" t="s">
        <v>443</v>
      </c>
      <c r="C130" s="7" t="s">
        <v>461</v>
      </c>
      <c r="D130" s="7" t="s">
        <v>689</v>
      </c>
      <c r="E130" s="7" t="s">
        <v>420</v>
      </c>
      <c r="F130" s="7" t="s">
        <v>404</v>
      </c>
      <c r="G130" s="9" t="s">
        <v>341</v>
      </c>
      <c r="H130" s="9">
        <v>3</v>
      </c>
      <c r="I130" s="9"/>
      <c r="J130" s="12" t="s">
        <v>24</v>
      </c>
      <c r="K130" s="7"/>
      <c r="XET130" s="1"/>
      <c r="XEU130" s="1"/>
      <c r="XEV130" s="1"/>
      <c r="XEW130" s="1"/>
      <c r="XEX130" s="1"/>
      <c r="XEY130" s="1"/>
      <c r="XEZ130" s="1"/>
      <c r="XFA130" s="1"/>
      <c r="XFB130" s="1"/>
      <c r="XFC130" s="1"/>
    </row>
    <row r="131" s="3" customFormat="1" ht="23" customHeight="1" spans="1:16383">
      <c r="A131" s="7">
        <v>129</v>
      </c>
      <c r="B131" s="7" t="s">
        <v>443</v>
      </c>
      <c r="C131" s="7" t="s">
        <v>479</v>
      </c>
      <c r="D131" s="7" t="s">
        <v>690</v>
      </c>
      <c r="E131" s="7" t="s">
        <v>121</v>
      </c>
      <c r="F131" s="7" t="s">
        <v>404</v>
      </c>
      <c r="G131" s="9" t="s">
        <v>341</v>
      </c>
      <c r="H131" s="9">
        <v>4</v>
      </c>
      <c r="I131" s="9"/>
      <c r="J131" s="12" t="s">
        <v>27</v>
      </c>
      <c r="K131" s="7"/>
      <c r="XET131" s="1"/>
      <c r="XEU131" s="1"/>
      <c r="XEV131" s="1"/>
      <c r="XEW131" s="1"/>
      <c r="XEX131" s="1"/>
      <c r="XEY131" s="1"/>
      <c r="XEZ131" s="1"/>
      <c r="XFA131" s="1"/>
      <c r="XFB131" s="1"/>
      <c r="XFC131" s="1"/>
    </row>
    <row r="132" s="3" customFormat="1" ht="23" customHeight="1" spans="1:16383">
      <c r="A132" s="7">
        <v>130</v>
      </c>
      <c r="B132" s="7" t="s">
        <v>443</v>
      </c>
      <c r="C132" s="7" t="s">
        <v>178</v>
      </c>
      <c r="D132" s="7" t="s">
        <v>691</v>
      </c>
      <c r="E132" s="7" t="s">
        <v>194</v>
      </c>
      <c r="F132" s="7" t="s">
        <v>404</v>
      </c>
      <c r="G132" s="9" t="s">
        <v>341</v>
      </c>
      <c r="H132" s="9">
        <v>5</v>
      </c>
      <c r="I132" s="9"/>
      <c r="J132" s="12" t="s">
        <v>30</v>
      </c>
      <c r="K132" s="7"/>
      <c r="XET132" s="1"/>
      <c r="XEU132" s="1"/>
      <c r="XEV132" s="1"/>
      <c r="XEW132" s="1"/>
      <c r="XEX132" s="1"/>
      <c r="XEY132" s="1"/>
      <c r="XEZ132" s="1"/>
      <c r="XFA132" s="1"/>
      <c r="XFB132" s="1"/>
      <c r="XFC132" s="1"/>
    </row>
    <row r="133" s="3" customFormat="1" ht="23" customHeight="1" spans="1:16383">
      <c r="A133" s="7">
        <v>131</v>
      </c>
      <c r="B133" s="7" t="s">
        <v>443</v>
      </c>
      <c r="C133" s="7" t="s">
        <v>178</v>
      </c>
      <c r="D133" s="7" t="s">
        <v>692</v>
      </c>
      <c r="E133" s="7" t="s">
        <v>194</v>
      </c>
      <c r="F133" s="7" t="s">
        <v>404</v>
      </c>
      <c r="G133" s="9" t="s">
        <v>341</v>
      </c>
      <c r="H133" s="9">
        <v>6</v>
      </c>
      <c r="I133" s="9"/>
      <c r="J133" s="12" t="s">
        <v>32</v>
      </c>
      <c r="K133" s="7"/>
      <c r="XET133" s="1"/>
      <c r="XEU133" s="1"/>
      <c r="XEV133" s="1"/>
      <c r="XEW133" s="1"/>
      <c r="XEX133" s="1"/>
      <c r="XEY133" s="1"/>
      <c r="XEZ133" s="1"/>
      <c r="XFA133" s="1"/>
      <c r="XFB133" s="1"/>
      <c r="XFC133" s="1"/>
    </row>
    <row r="134" s="3" customFormat="1" ht="23" customHeight="1" spans="1:16383">
      <c r="A134" s="7">
        <v>132</v>
      </c>
      <c r="B134" s="7" t="s">
        <v>443</v>
      </c>
      <c r="C134" s="7" t="s">
        <v>479</v>
      </c>
      <c r="D134" s="7" t="s">
        <v>693</v>
      </c>
      <c r="E134" s="7" t="s">
        <v>592</v>
      </c>
      <c r="F134" s="7" t="s">
        <v>186</v>
      </c>
      <c r="G134" s="9" t="s">
        <v>341</v>
      </c>
      <c r="H134" s="9">
        <v>7</v>
      </c>
      <c r="I134" s="9"/>
      <c r="J134" s="12" t="s">
        <v>35</v>
      </c>
      <c r="K134" s="7"/>
      <c r="XET134" s="1"/>
      <c r="XEU134" s="1"/>
      <c r="XEV134" s="1"/>
      <c r="XEW134" s="1"/>
      <c r="XEX134" s="1"/>
      <c r="XEY134" s="1"/>
      <c r="XEZ134" s="1"/>
      <c r="XFA134" s="1"/>
      <c r="XFB134" s="1"/>
      <c r="XFC134" s="1"/>
    </row>
    <row r="135" s="3" customFormat="1" ht="23" customHeight="1" spans="1:16383">
      <c r="A135" s="7">
        <v>133</v>
      </c>
      <c r="B135" s="7" t="s">
        <v>443</v>
      </c>
      <c r="C135" s="7" t="s">
        <v>694</v>
      </c>
      <c r="D135" s="7" t="s">
        <v>695</v>
      </c>
      <c r="E135" s="7" t="s">
        <v>696</v>
      </c>
      <c r="F135" s="7" t="s">
        <v>344</v>
      </c>
      <c r="G135" s="9" t="s">
        <v>341</v>
      </c>
      <c r="H135" s="9">
        <v>8</v>
      </c>
      <c r="I135" s="9"/>
      <c r="J135" s="12" t="s">
        <v>38</v>
      </c>
      <c r="K135" s="7"/>
      <c r="XET135" s="1"/>
      <c r="XEU135" s="1"/>
      <c r="XEV135" s="1"/>
      <c r="XEW135" s="1"/>
      <c r="XEX135" s="1"/>
      <c r="XEY135" s="1"/>
      <c r="XEZ135" s="1"/>
      <c r="XFA135" s="1"/>
      <c r="XFB135" s="1"/>
      <c r="XFC135" s="1"/>
    </row>
    <row r="136" s="3" customFormat="1" ht="23" customHeight="1" spans="1:16383">
      <c r="A136" s="7">
        <v>134</v>
      </c>
      <c r="B136" s="7" t="s">
        <v>443</v>
      </c>
      <c r="C136" s="7" t="s">
        <v>694</v>
      </c>
      <c r="D136" s="7" t="s">
        <v>697</v>
      </c>
      <c r="E136" s="7" t="s">
        <v>698</v>
      </c>
      <c r="F136" s="7" t="s">
        <v>698</v>
      </c>
      <c r="G136" s="9" t="s">
        <v>341</v>
      </c>
      <c r="H136" s="9">
        <v>9</v>
      </c>
      <c r="I136" s="9"/>
      <c r="J136" s="12" t="s">
        <v>42</v>
      </c>
      <c r="K136" s="7"/>
      <c r="XET136" s="1"/>
      <c r="XEU136" s="1"/>
      <c r="XEV136" s="1"/>
      <c r="XEW136" s="1"/>
      <c r="XEX136" s="1"/>
      <c r="XEY136" s="1"/>
      <c r="XEZ136" s="1"/>
      <c r="XFA136" s="1"/>
      <c r="XFB136" s="1"/>
      <c r="XFC136" s="1"/>
    </row>
    <row r="137" s="3" customFormat="1" ht="23" customHeight="1" spans="1:16383">
      <c r="A137" s="7">
        <v>135</v>
      </c>
      <c r="B137" s="7" t="s">
        <v>443</v>
      </c>
      <c r="C137" s="7" t="s">
        <v>694</v>
      </c>
      <c r="D137" s="7" t="s">
        <v>699</v>
      </c>
      <c r="E137" s="7" t="s">
        <v>344</v>
      </c>
      <c r="F137" s="7" t="s">
        <v>698</v>
      </c>
      <c r="G137" s="9" t="s">
        <v>341</v>
      </c>
      <c r="H137" s="9">
        <v>10</v>
      </c>
      <c r="I137" s="9"/>
      <c r="J137" s="12" t="s">
        <v>46</v>
      </c>
      <c r="K137" s="7"/>
      <c r="XET137" s="1"/>
      <c r="XEU137" s="1"/>
      <c r="XEV137" s="1"/>
      <c r="XEW137" s="1"/>
      <c r="XEX137" s="1"/>
      <c r="XEY137" s="1"/>
      <c r="XEZ137" s="1"/>
      <c r="XFA137" s="1"/>
      <c r="XFB137" s="1"/>
      <c r="XFC137" s="1"/>
    </row>
  </sheetData>
  <mergeCells count="15">
    <mergeCell ref="A1:K1"/>
    <mergeCell ref="I3:I10"/>
    <mergeCell ref="I11:I20"/>
    <mergeCell ref="I21:I29"/>
    <mergeCell ref="I30:I38"/>
    <mergeCell ref="I39:I48"/>
    <mergeCell ref="I49:I58"/>
    <mergeCell ref="I59:I68"/>
    <mergeCell ref="I69:I78"/>
    <mergeCell ref="I79:I88"/>
    <mergeCell ref="I89:I98"/>
    <mergeCell ref="I99:I107"/>
    <mergeCell ref="I108:I117"/>
    <mergeCell ref="I118:I127"/>
    <mergeCell ref="I128:I137"/>
  </mergeCells>
  <conditionalFormatting sqref="D1:D2 D141:D1048576">
    <cfRule type="duplicateValues" dxfId="0" priority="9"/>
    <cfRule type="duplicateValues" dxfId="0" priority="6"/>
    <cfRule type="duplicateValues" dxfId="0" priority="7"/>
  </conditionalFormatting>
  <conditionalFormatting sqref="D1:D2 D138:D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西农(5月17日）</vt:lpstr>
      <vt:lpstr>职院（5月18日）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橙果粒</cp:lastModifiedBy>
  <dcterms:created xsi:type="dcterms:W3CDTF">2023-05-12T11:15:00Z</dcterms:created>
  <dcterms:modified xsi:type="dcterms:W3CDTF">2025-04-14T07:31:01Z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C1AA6383B0794F77B7C3467548B3FB6B_12</vt:lpwstr>
  </property>
</Properties>
</file>