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Sheet1!$A$2:$P$68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<sst xmlns="http://schemas.openxmlformats.org/spreadsheetml/2006/main" count="273" uniqueCount="208">
  <si>
    <t>2025年上半年高校教师网络在线培训名单</t>
  </si>
  <si>
    <t>序号</t>
  </si>
  <si>
    <t>学院</t>
  </si>
  <si>
    <t>姓名</t>
  </si>
  <si>
    <r>
      <rPr>
        <b/>
        <sz val="11"/>
        <color rgb="FF000000"/>
        <rFont val="宋体"/>
        <charset val="134"/>
      </rPr>
      <t>主选第</t>
    </r>
    <r>
      <rPr>
        <b/>
        <sz val="11"/>
        <color rgb="FF000000"/>
        <rFont val="Arial"/>
        <charset val="134"/>
      </rPr>
      <t>1</t>
    </r>
    <r>
      <rPr>
        <b/>
        <sz val="11"/>
        <color rgb="FF000000"/>
        <rFont val="宋体"/>
        <charset val="134"/>
      </rPr>
      <t>门培训课程</t>
    </r>
    <r>
      <rPr>
        <b/>
        <sz val="11"/>
        <color rgb="FF000000"/>
        <rFont val="Arial"/>
        <charset val="134"/>
      </rPr>
      <t>ID</t>
    </r>
    <r>
      <rPr>
        <b/>
        <sz val="11"/>
        <color rgb="FF000000"/>
        <rFont val="宋体"/>
        <charset val="134"/>
      </rPr>
      <t>号</t>
    </r>
  </si>
  <si>
    <r>
      <rPr>
        <b/>
        <sz val="11"/>
        <color rgb="FF000000"/>
        <rFont val="宋体"/>
        <charset val="134"/>
      </rPr>
      <t>第</t>
    </r>
    <r>
      <rPr>
        <b/>
        <sz val="11"/>
        <color rgb="FF000000"/>
        <rFont val="Arial"/>
        <charset val="134"/>
      </rPr>
      <t>1</t>
    </r>
    <r>
      <rPr>
        <b/>
        <sz val="11"/>
        <color rgb="FF000000"/>
        <rFont val="宋体"/>
        <charset val="134"/>
      </rPr>
      <t>门课程名称</t>
    </r>
  </si>
  <si>
    <r>
      <rPr>
        <b/>
        <sz val="11"/>
        <color rgb="FF000000"/>
        <rFont val="宋体"/>
        <charset val="134"/>
      </rPr>
      <t>主选第</t>
    </r>
    <r>
      <rPr>
        <b/>
        <sz val="11"/>
        <color rgb="FF000000"/>
        <rFont val="Arial"/>
        <charset val="134"/>
      </rPr>
      <t>2</t>
    </r>
    <r>
      <rPr>
        <b/>
        <sz val="11"/>
        <color rgb="FF000000"/>
        <rFont val="宋体"/>
        <charset val="134"/>
      </rPr>
      <t>门培训课程</t>
    </r>
    <r>
      <rPr>
        <b/>
        <sz val="11"/>
        <color rgb="FF000000"/>
        <rFont val="Arial"/>
        <charset val="134"/>
      </rPr>
      <t>ID</t>
    </r>
    <r>
      <rPr>
        <b/>
        <sz val="11"/>
        <color rgb="FF000000"/>
        <rFont val="宋体"/>
        <charset val="134"/>
      </rPr>
      <t>号</t>
    </r>
  </si>
  <si>
    <r>
      <rPr>
        <b/>
        <sz val="11"/>
        <color rgb="FF000000"/>
        <rFont val="宋体"/>
        <charset val="134"/>
      </rPr>
      <t>第</t>
    </r>
    <r>
      <rPr>
        <b/>
        <sz val="11"/>
        <color rgb="FF000000"/>
        <rFont val="Arial"/>
        <charset val="134"/>
      </rPr>
      <t>2</t>
    </r>
    <r>
      <rPr>
        <b/>
        <sz val="11"/>
        <color rgb="FF000000"/>
        <rFont val="宋体"/>
        <charset val="134"/>
      </rPr>
      <t>门培训课程名称</t>
    </r>
  </si>
  <si>
    <t>草业与草原学院</t>
  </si>
  <si>
    <t>强治全</t>
  </si>
  <si>
    <t>细胞生物学(王金发）</t>
  </si>
  <si>
    <t>“细胞生物学实验”线上线下混合式课程的建设与应用(刘艳)</t>
  </si>
  <si>
    <t>刘洋洋</t>
  </si>
  <si>
    <t>科技论文的写作准备与写作要点</t>
  </si>
  <si>
    <t>国家自然科学基金申请书编制的关键</t>
  </si>
  <si>
    <t>王党军</t>
  </si>
  <si>
    <t>生态学</t>
  </si>
  <si>
    <t>植物生物学</t>
  </si>
  <si>
    <t>动物科技学院</t>
  </si>
  <si>
    <t>王维</t>
  </si>
  <si>
    <t>畜产品质量检测技术</t>
  </si>
  <si>
    <t>畜产品安全追溯</t>
  </si>
  <si>
    <t>安晶</t>
  </si>
  <si>
    <t>分子生物学（郑用琏）</t>
  </si>
  <si>
    <t>展现教学魅力和构建高效课堂</t>
  </si>
  <si>
    <t>张敏娟</t>
  </si>
  <si>
    <t>基于AI的新形态课程建设与应用</t>
  </si>
  <si>
    <t>数字化转型赋能高校课堂转型</t>
  </si>
  <si>
    <t>蔡传江</t>
  </si>
  <si>
    <t>文献阅读、写作与科研思维培养</t>
  </si>
  <si>
    <t>知农爱农新型人才培养的“中农方案”</t>
  </si>
  <si>
    <t>动物医学院</t>
  </si>
  <si>
    <t>姚富升</t>
  </si>
  <si>
    <t>浅谈青年教师如何提升科研与教学能力</t>
  </si>
  <si>
    <t>信息化环境下的教学设计</t>
  </si>
  <si>
    <t>常玲玲</t>
  </si>
  <si>
    <t>病理学</t>
  </si>
  <si>
    <t>汤克琼</t>
  </si>
  <si>
    <t>AI与学术论文写作和发表</t>
  </si>
  <si>
    <t>人工智能赋能科研与教学相长的技巧</t>
  </si>
  <si>
    <t>黄勇</t>
  </si>
  <si>
    <t>坚持教育强国战略导向数字化赋能推进课程思政高质量发展</t>
  </si>
  <si>
    <t>风景园林艺术学院</t>
  </si>
  <si>
    <t>梅莉</t>
  </si>
  <si>
    <t>学术论文选题、写作及发表策略</t>
  </si>
  <si>
    <t>数智化赋能——AI助力PPT课件制作的神操作</t>
  </si>
  <si>
    <t>化学与药学院</t>
  </si>
  <si>
    <t>刘玲丽</t>
  </si>
  <si>
    <t>掀起课堂革命，培养时代新人</t>
  </si>
  <si>
    <t>以赛促教，提升教学能力</t>
  </si>
  <si>
    <t>闫嘉航</t>
  </si>
  <si>
    <t>高校教师教学创新大赛经验与反思</t>
  </si>
  <si>
    <t>物理化学（黑恩成）</t>
  </si>
  <si>
    <t>王林</t>
  </si>
  <si>
    <t>国家自然科学基金申请书编制的关键要素和体会</t>
  </si>
  <si>
    <t>郝宏东</t>
  </si>
  <si>
    <t>药物化学（雷小平）</t>
  </si>
  <si>
    <t>有机化学及实验（高占先）</t>
  </si>
  <si>
    <t>邓梓荣</t>
  </si>
  <si>
    <t>青年教师成长系列--高校青年教师素质培养与教学能力提升</t>
  </si>
  <si>
    <t>基础化学</t>
  </si>
  <si>
    <t>任丽</t>
  </si>
  <si>
    <t>新质生产力呼唤新质教育力</t>
  </si>
  <si>
    <t>数字化转型背景下大学教学创新设计</t>
  </si>
  <si>
    <t>机械与电子工程学院</t>
  </si>
  <si>
    <t>冯飞</t>
  </si>
  <si>
    <t>机械原理</t>
  </si>
  <si>
    <t>机械设计</t>
  </si>
  <si>
    <t>姚志凤</t>
  </si>
  <si>
    <t>电子信息类专业基础实验教学案例设计——电工电子实践课程的改革与建设</t>
  </si>
  <si>
    <t>数字教材建设的探索与实践</t>
  </si>
  <si>
    <t>张丽君</t>
  </si>
  <si>
    <t>农业机械学</t>
  </si>
  <si>
    <t>农业物料学</t>
  </si>
  <si>
    <t>谢腾</t>
  </si>
  <si>
    <t>智能制造有关问题的讨论</t>
  </si>
  <si>
    <t>田壮壮</t>
  </si>
  <si>
    <t>《传感器技术》教学中的若干问题思考（宋爱国）</t>
  </si>
  <si>
    <t>《单片机基础》（王俊）</t>
  </si>
  <si>
    <t>杨山举</t>
  </si>
  <si>
    <t>教师大计，师德为本——和高校教师谈师德</t>
  </si>
  <si>
    <t>流体力学</t>
  </si>
  <si>
    <t>经济管理学院</t>
  </si>
  <si>
    <t>李蕾</t>
  </si>
  <si>
    <t>市场营销学</t>
  </si>
  <si>
    <t>网络营销实务</t>
  </si>
  <si>
    <t>王倩</t>
  </si>
  <si>
    <t>公共管理学课程建设的思路和经验</t>
  </si>
  <si>
    <t>微观经济学</t>
  </si>
  <si>
    <t>刘金典</t>
  </si>
  <si>
    <t>面板数据分析方法与Stata应用</t>
  </si>
  <si>
    <t>黄毅祥</t>
  </si>
  <si>
    <t>国家自然科学基金申请书编写的关键要素和体会</t>
  </si>
  <si>
    <t>理学院</t>
  </si>
  <si>
    <t>李淼磊</t>
  </si>
  <si>
    <t>《高等数学》（郭镜明）</t>
  </si>
  <si>
    <t>《数学分析》（陈纪修）</t>
  </si>
  <si>
    <t>张明有</t>
  </si>
  <si>
    <t>高等数学</t>
  </si>
  <si>
    <t>数理方程</t>
  </si>
  <si>
    <t>杜俊莉</t>
  </si>
  <si>
    <t>概率与统计（杨孝平）</t>
  </si>
  <si>
    <t>大数据时代与大数据（朱建平）</t>
  </si>
  <si>
    <t>冯秀绒</t>
  </si>
  <si>
    <t>从笔端到耳畔的历练——大学物理知识点的课堂讲解</t>
  </si>
  <si>
    <t>大学物理实验</t>
  </si>
  <si>
    <t>林学院</t>
  </si>
  <si>
    <t>张正青</t>
  </si>
  <si>
    <t>普通昆虫学课程教学培训</t>
  </si>
  <si>
    <t>植物保护学</t>
  </si>
  <si>
    <t>程婉可</t>
  </si>
  <si>
    <t>集成电路制造技术概论</t>
  </si>
  <si>
    <t>李彦甫</t>
  </si>
  <si>
    <t>思维工具引导下的创业项目选择</t>
  </si>
  <si>
    <t>杨喜</t>
  </si>
  <si>
    <t>打造新时代大思政</t>
  </si>
  <si>
    <t>高校教师科研能力提升的方法与路径</t>
  </si>
  <si>
    <t>王启繁</t>
  </si>
  <si>
    <t>情绪、健康和人生</t>
  </si>
  <si>
    <t>从评审专家视角看国家自然科学基金申请</t>
  </si>
  <si>
    <t>张亮亮</t>
  </si>
  <si>
    <t>数智化赋能--AI助力PPT课件制作的神操作</t>
  </si>
  <si>
    <t>中国国际“互联网+”大学生创新创业大赛往届获奖案例：塑料黄金项目</t>
  </si>
  <si>
    <t>马克思主义学院</t>
  </si>
  <si>
    <t>王璐</t>
  </si>
  <si>
    <t>传承耕读基金，深化思政课程</t>
  </si>
  <si>
    <t>略谈调查研究的方式方法</t>
  </si>
  <si>
    <t>农学院</t>
  </si>
  <si>
    <t>刘杨</t>
  </si>
  <si>
    <t>玩转人工智能-如何让AI成为教学中的超级助手</t>
  </si>
  <si>
    <t>葡萄酒学院</t>
  </si>
  <si>
    <t>韩富亮</t>
  </si>
  <si>
    <t>数智化赋能-AI助力PPT课件制作的神操作</t>
  </si>
  <si>
    <t>段婧</t>
  </si>
  <si>
    <t>强教必先强师 新时代师德师风建设的理论与实践</t>
  </si>
  <si>
    <t>如何讲好一门课</t>
  </si>
  <si>
    <t>人文社会发展学院</t>
  </si>
  <si>
    <t>谢勇</t>
  </si>
  <si>
    <t>人工智能辅助教学与科研相长的技巧</t>
  </si>
  <si>
    <t>玩转人工智能—如何让AI成为教学中的超级助手</t>
  </si>
  <si>
    <t>武永超</t>
  </si>
  <si>
    <t>公共管理学课程建设的思路与经验</t>
  </si>
  <si>
    <t>行政管理学课程建设</t>
  </si>
  <si>
    <t>肖明远</t>
  </si>
  <si>
    <t>人类学概论</t>
  </si>
  <si>
    <t>社会学概论</t>
  </si>
  <si>
    <t>生命科学学院</t>
  </si>
  <si>
    <t>王辉</t>
  </si>
  <si>
    <t>数字教材平台建设的思考与实践</t>
  </si>
  <si>
    <t>李旭</t>
  </si>
  <si>
    <t>微生物学</t>
  </si>
  <si>
    <t>数智化赋能——AI辅助PPT课件制作的神操作</t>
  </si>
  <si>
    <t>食品科学与工程学院</t>
  </si>
  <si>
    <t>唐文志</t>
  </si>
  <si>
    <t>深入运用大语言模型 推进课程思政创新发展</t>
  </si>
  <si>
    <t>李颖</t>
  </si>
  <si>
    <t>传承耕读基因 深化课程思政 培育新时代强农兴农一流人才</t>
  </si>
  <si>
    <t>新时代高校思想政治工作的创新</t>
  </si>
  <si>
    <t>张春玲</t>
  </si>
  <si>
    <t>传统文化中的人生智慧</t>
  </si>
  <si>
    <t>现代人的健康管理</t>
  </si>
  <si>
    <t>体育部</t>
  </si>
  <si>
    <t>张旭嘉</t>
  </si>
  <si>
    <t>数值化赋能——AI助力PPT课件制作的神操作</t>
  </si>
  <si>
    <t>运动心理学（孙延林）</t>
  </si>
  <si>
    <t>未来农业研究院</t>
  </si>
  <si>
    <t>候雪丽</t>
  </si>
  <si>
    <t>让ChatGPT 成为教学中的“神秘顾问”</t>
  </si>
  <si>
    <t>信息工程学院</t>
  </si>
  <si>
    <t>武文亮</t>
  </si>
  <si>
    <t>数智化赋能—AI助力PPT课件制作的神操作</t>
  </si>
  <si>
    <t>李梅</t>
  </si>
  <si>
    <t>对标新质生产力，中农大“新农科”建设的探索与实践</t>
  </si>
  <si>
    <t>赵建邦</t>
  </si>
  <si>
    <t>Java程序设计</t>
  </si>
  <si>
    <t>人工智能新技术赋能课堂教学及教改</t>
  </si>
  <si>
    <t>语言文化学院</t>
  </si>
  <si>
    <t>葛李勤</t>
  </si>
  <si>
    <t>中国文字的前世今生</t>
  </si>
  <si>
    <t>无</t>
  </si>
  <si>
    <t>刘丽</t>
  </si>
  <si>
    <t>以学生为中心，强化过程考核，培养“四新”人才</t>
  </si>
  <si>
    <t>园艺学院</t>
  </si>
  <si>
    <t>赵一洁</t>
  </si>
  <si>
    <t>文献阅读、写作与科研思维培训</t>
  </si>
  <si>
    <t>孙鲁龙</t>
  </si>
  <si>
    <t>内涵为要，思政铸魂，打造新时代优质课程</t>
  </si>
  <si>
    <t>自然科学基金申报心得交流</t>
  </si>
  <si>
    <t>植物保护学院</t>
  </si>
  <si>
    <t>柏星轩</t>
  </si>
  <si>
    <t>资源环境学院</t>
  </si>
  <si>
    <t>郭亮</t>
  </si>
  <si>
    <t>环境科学概论（刘静玲）</t>
  </si>
  <si>
    <t>新技术背景下的混合式教学实践（俞洪波）</t>
  </si>
  <si>
    <t>王丽梅</t>
  </si>
  <si>
    <t>环境监测</t>
  </si>
  <si>
    <t>如何让AI成为教学中的超级助手</t>
  </si>
  <si>
    <t>张斌</t>
  </si>
  <si>
    <t>环境化学</t>
  </si>
  <si>
    <t>环境规划与管理</t>
  </si>
  <si>
    <t>综合素质教育学院</t>
  </si>
  <si>
    <t>苗正淼</t>
  </si>
  <si>
    <t>质性研究的思路和方法</t>
  </si>
  <si>
    <t>牛雅杰</t>
  </si>
  <si>
    <t>心理统计学</t>
  </si>
  <si>
    <t>心理学研究方法</t>
  </si>
  <si>
    <t>孟立东</t>
  </si>
  <si>
    <t>艺术与科学融合视域下北航美育工作实践与思考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</si>
</sst>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abSelected="1" topLeftCell="A39" workbookViewId="0">
      <selection activeCell="E37" sqref="E37"/>
    </sheetView>
  </sheetViews>
  <sheetFormatPr defaultColWidth="9" defaultRowHeight="13.5" outlineLevelCol="6"/>
  <cols>
    <col min="1" max="1" width="5.375" style="1" customWidth="1"/>
    <col min="2" max="2" width="19.625" style="1" customWidth="1"/>
    <col min="3" max="3" width="9" style="1"/>
    <col min="4" max="4" width="12.625" style="1" customWidth="1"/>
    <col min="5" max="5" width="38.75" style="1" customWidth="1"/>
    <col min="6" max="6" width="13" style="1" customWidth="1"/>
    <col min="7" max="7" width="37.3166666666667" style="1" customWidth="1"/>
    <col min="8" max="16384" width="9" style="1"/>
  </cols>
  <sheetData>
    <row r="1" ht="36" customHeight="1" spans="1:7">
      <c r="A1" s="2" t="s">
        <v>0</v>
      </c>
      <c r="B1" s="2"/>
      <c r="C1" s="2"/>
      <c r="D1" s="2"/>
      <c r="E1" s="2"/>
      <c r="F1" s="2"/>
      <c r="G1" s="2"/>
    </row>
    <row r="2" ht="33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8" customHeight="1" spans="1:7">
      <c r="A3" s="4">
        <v>1</v>
      </c>
      <c r="B3" s="5" t="s">
        <v>8</v>
      </c>
      <c r="C3" s="5" t="s">
        <v>9</v>
      </c>
      <c r="D3" s="5">
        <v>282</v>
      </c>
      <c r="E3" s="6" t="s">
        <v>10</v>
      </c>
      <c r="F3" s="6">
        <v>11525</v>
      </c>
      <c r="G3" s="6" t="s">
        <v>11</v>
      </c>
    </row>
    <row r="4" ht="28" customHeight="1" spans="1:7">
      <c r="A4" s="4">
        <v>2</v>
      </c>
      <c r="B4" s="5" t="s">
        <v>8</v>
      </c>
      <c r="C4" s="5" t="s">
        <v>12</v>
      </c>
      <c r="D4" s="5">
        <v>14102</v>
      </c>
      <c r="E4" s="6" t="s">
        <v>13</v>
      </c>
      <c r="F4" s="6">
        <v>14183</v>
      </c>
      <c r="G4" s="6" t="s">
        <v>14</v>
      </c>
    </row>
    <row r="5" ht="28" customHeight="1" spans="1:7">
      <c r="A5" s="4">
        <v>3</v>
      </c>
      <c r="B5" s="5" t="s">
        <v>8</v>
      </c>
      <c r="C5" s="5" t="s">
        <v>15</v>
      </c>
      <c r="D5" s="5">
        <v>250</v>
      </c>
      <c r="E5" s="6" t="s">
        <v>16</v>
      </c>
      <c r="F5" s="6">
        <v>436</v>
      </c>
      <c r="G5" s="6" t="s">
        <v>17</v>
      </c>
    </row>
    <row r="6" ht="28" customHeight="1" spans="1:7">
      <c r="A6" s="4">
        <v>4</v>
      </c>
      <c r="B6" s="5" t="s">
        <v>18</v>
      </c>
      <c r="C6" s="5" t="s">
        <v>19</v>
      </c>
      <c r="D6" s="5">
        <v>3044182</v>
      </c>
      <c r="E6" s="6" t="s">
        <v>20</v>
      </c>
      <c r="F6" s="6">
        <v>4044187</v>
      </c>
      <c r="G6" s="6" t="s">
        <v>21</v>
      </c>
    </row>
    <row r="7" ht="28" customHeight="1" spans="1:7">
      <c r="A7" s="4">
        <v>5</v>
      </c>
      <c r="B7" s="5" t="s">
        <v>18</v>
      </c>
      <c r="C7" s="5" t="s">
        <v>22</v>
      </c>
      <c r="D7" s="5">
        <v>215</v>
      </c>
      <c r="E7" s="6" t="s">
        <v>23</v>
      </c>
      <c r="F7" s="6">
        <v>12346</v>
      </c>
      <c r="G7" s="6" t="s">
        <v>24</v>
      </c>
    </row>
    <row r="8" ht="28" customHeight="1" spans="1:7">
      <c r="A8" s="4">
        <v>6</v>
      </c>
      <c r="B8" s="5" t="s">
        <v>18</v>
      </c>
      <c r="C8" s="5" t="s">
        <v>25</v>
      </c>
      <c r="D8" s="5">
        <v>14163</v>
      </c>
      <c r="E8" s="6" t="s">
        <v>26</v>
      </c>
      <c r="F8" s="6">
        <v>14090</v>
      </c>
      <c r="G8" s="6" t="s">
        <v>27</v>
      </c>
    </row>
    <row r="9" ht="28" customHeight="1" spans="1:7">
      <c r="A9" s="4">
        <v>7</v>
      </c>
      <c r="B9" s="5" t="s">
        <v>18</v>
      </c>
      <c r="C9" s="5" t="s">
        <v>28</v>
      </c>
      <c r="D9" s="5">
        <v>14100</v>
      </c>
      <c r="E9" s="6" t="s">
        <v>29</v>
      </c>
      <c r="F9" s="6">
        <v>13333</v>
      </c>
      <c r="G9" s="6" t="s">
        <v>30</v>
      </c>
    </row>
    <row r="10" ht="28" customHeight="1" spans="1:7">
      <c r="A10" s="4">
        <v>8</v>
      </c>
      <c r="B10" s="5" t="s">
        <v>31</v>
      </c>
      <c r="C10" s="5" t="s">
        <v>32</v>
      </c>
      <c r="D10" s="5">
        <v>12876</v>
      </c>
      <c r="E10" s="6" t="s">
        <v>33</v>
      </c>
      <c r="F10" s="6">
        <v>303</v>
      </c>
      <c r="G10" s="6" t="s">
        <v>34</v>
      </c>
    </row>
    <row r="11" ht="28" customHeight="1" spans="1:7">
      <c r="A11" s="4">
        <v>9</v>
      </c>
      <c r="B11" s="5" t="s">
        <v>31</v>
      </c>
      <c r="C11" s="5" t="s">
        <v>35</v>
      </c>
      <c r="D11" s="5">
        <v>14163</v>
      </c>
      <c r="E11" s="6" t="s">
        <v>26</v>
      </c>
      <c r="F11" s="6">
        <v>382</v>
      </c>
      <c r="G11" s="6" t="s">
        <v>36</v>
      </c>
    </row>
    <row r="12" ht="28" customHeight="1" spans="1:7">
      <c r="A12" s="4">
        <v>10</v>
      </c>
      <c r="B12" s="5" t="s">
        <v>31</v>
      </c>
      <c r="C12" s="5" t="s">
        <v>37</v>
      </c>
      <c r="D12" s="5">
        <v>14248</v>
      </c>
      <c r="E12" s="6" t="s">
        <v>38</v>
      </c>
      <c r="F12" s="6">
        <v>14167</v>
      </c>
      <c r="G12" s="6" t="s">
        <v>39</v>
      </c>
    </row>
    <row r="13" ht="28" customHeight="1" spans="1:7">
      <c r="A13" s="4">
        <v>11</v>
      </c>
      <c r="B13" s="5" t="s">
        <v>31</v>
      </c>
      <c r="C13" s="5" t="s">
        <v>40</v>
      </c>
      <c r="D13" s="5">
        <v>14096</v>
      </c>
      <c r="E13" s="6" t="s">
        <v>41</v>
      </c>
      <c r="F13" s="6">
        <v>14163</v>
      </c>
      <c r="G13" s="6" t="s">
        <v>26</v>
      </c>
    </row>
    <row r="14" ht="28" customHeight="1" spans="1:7">
      <c r="A14" s="4">
        <v>12</v>
      </c>
      <c r="B14" s="5" t="s">
        <v>42</v>
      </c>
      <c r="C14" s="5" t="s">
        <v>43</v>
      </c>
      <c r="D14" s="5">
        <v>11944</v>
      </c>
      <c r="E14" s="6" t="s">
        <v>44</v>
      </c>
      <c r="F14" s="6">
        <v>14255</v>
      </c>
      <c r="G14" s="6" t="s">
        <v>45</v>
      </c>
    </row>
    <row r="15" ht="28" customHeight="1" spans="1:7">
      <c r="A15" s="4">
        <v>13</v>
      </c>
      <c r="B15" s="7" t="s">
        <v>46</v>
      </c>
      <c r="C15" s="5" t="s">
        <v>47</v>
      </c>
      <c r="D15" s="5">
        <v>14093</v>
      </c>
      <c r="E15" s="6" t="s">
        <v>48</v>
      </c>
      <c r="F15" s="6">
        <v>14099</v>
      </c>
      <c r="G15" s="6" t="s">
        <v>49</v>
      </c>
    </row>
    <row r="16" ht="28" customHeight="1" spans="1:7">
      <c r="A16" s="4">
        <v>14</v>
      </c>
      <c r="B16" s="5" t="s">
        <v>46</v>
      </c>
      <c r="C16" s="5" t="s">
        <v>50</v>
      </c>
      <c r="D16" s="5">
        <v>13768</v>
      </c>
      <c r="E16" s="6" t="s">
        <v>51</v>
      </c>
      <c r="F16" s="6">
        <v>22</v>
      </c>
      <c r="G16" s="6" t="s">
        <v>52</v>
      </c>
    </row>
    <row r="17" ht="28" customHeight="1" spans="1:7">
      <c r="A17" s="4">
        <v>15</v>
      </c>
      <c r="B17" s="5" t="s">
        <v>46</v>
      </c>
      <c r="C17" s="5" t="s">
        <v>53</v>
      </c>
      <c r="D17" s="5">
        <v>14183</v>
      </c>
      <c r="E17" s="6" t="s">
        <v>54</v>
      </c>
      <c r="F17" s="6">
        <v>14163</v>
      </c>
      <c r="G17" s="6" t="s">
        <v>26</v>
      </c>
    </row>
    <row r="18" ht="28" customHeight="1" spans="1:7">
      <c r="A18" s="4">
        <v>16</v>
      </c>
      <c r="B18" s="5" t="s">
        <v>46</v>
      </c>
      <c r="C18" s="5" t="s">
        <v>55</v>
      </c>
      <c r="D18" s="5">
        <v>315</v>
      </c>
      <c r="E18" s="6" t="s">
        <v>56</v>
      </c>
      <c r="F18" s="6">
        <v>95</v>
      </c>
      <c r="G18" s="6" t="s">
        <v>57</v>
      </c>
    </row>
    <row r="19" ht="28" customHeight="1" spans="1:7">
      <c r="A19" s="4">
        <v>17</v>
      </c>
      <c r="B19" s="5" t="s">
        <v>46</v>
      </c>
      <c r="C19" s="5" t="s">
        <v>58</v>
      </c>
      <c r="D19" s="5">
        <v>491</v>
      </c>
      <c r="E19" s="6" t="s">
        <v>59</v>
      </c>
      <c r="F19" s="6">
        <v>230</v>
      </c>
      <c r="G19" s="6" t="s">
        <v>60</v>
      </c>
    </row>
    <row r="20" ht="28" customHeight="1" spans="1:7">
      <c r="A20" s="4">
        <v>18</v>
      </c>
      <c r="B20" s="5" t="s">
        <v>46</v>
      </c>
      <c r="C20" s="5" t="s">
        <v>61</v>
      </c>
      <c r="D20" s="5">
        <v>14170</v>
      </c>
      <c r="E20" s="6" t="s">
        <v>62</v>
      </c>
      <c r="F20" s="6">
        <v>14217</v>
      </c>
      <c r="G20" s="6" t="s">
        <v>63</v>
      </c>
    </row>
    <row r="21" ht="28" customHeight="1" spans="1:7">
      <c r="A21" s="4">
        <v>19</v>
      </c>
      <c r="B21" s="5" t="s">
        <v>64</v>
      </c>
      <c r="C21" s="5" t="s">
        <v>65</v>
      </c>
      <c r="D21" s="5">
        <v>270</v>
      </c>
      <c r="E21" s="6" t="s">
        <v>66</v>
      </c>
      <c r="F21" s="6">
        <v>35</v>
      </c>
      <c r="G21" s="6" t="s">
        <v>67</v>
      </c>
    </row>
    <row r="22" ht="28" customHeight="1" spans="1:7">
      <c r="A22" s="4">
        <v>20</v>
      </c>
      <c r="B22" s="5" t="s">
        <v>64</v>
      </c>
      <c r="C22" s="5" t="s">
        <v>68</v>
      </c>
      <c r="D22" s="5">
        <v>12255</v>
      </c>
      <c r="E22" s="6" t="s">
        <v>69</v>
      </c>
      <c r="F22" s="6">
        <v>14226</v>
      </c>
      <c r="G22" s="6" t="s">
        <v>70</v>
      </c>
    </row>
    <row r="23" ht="28" customHeight="1" spans="1:7">
      <c r="A23" s="4">
        <v>21</v>
      </c>
      <c r="B23" s="5" t="s">
        <v>64</v>
      </c>
      <c r="C23" s="5" t="s">
        <v>71</v>
      </c>
      <c r="D23" s="5">
        <v>3084159</v>
      </c>
      <c r="E23" s="6" t="s">
        <v>72</v>
      </c>
      <c r="F23" s="6">
        <v>3083114</v>
      </c>
      <c r="G23" s="6" t="s">
        <v>73</v>
      </c>
    </row>
    <row r="24" ht="28" customHeight="1" spans="1:7">
      <c r="A24" s="4">
        <v>22</v>
      </c>
      <c r="B24" s="5" t="s">
        <v>64</v>
      </c>
      <c r="C24" s="5" t="s">
        <v>74</v>
      </c>
      <c r="D24" s="5">
        <v>12888</v>
      </c>
      <c r="E24" s="6" t="s">
        <v>75</v>
      </c>
      <c r="F24" s="6">
        <v>14100</v>
      </c>
      <c r="G24" s="6" t="s">
        <v>29</v>
      </c>
    </row>
    <row r="25" ht="28" customHeight="1" spans="1:7">
      <c r="A25" s="4">
        <v>23</v>
      </c>
      <c r="B25" s="5" t="s">
        <v>64</v>
      </c>
      <c r="C25" s="5" t="s">
        <v>76</v>
      </c>
      <c r="D25" s="5">
        <v>11886</v>
      </c>
      <c r="E25" s="6" t="s">
        <v>77</v>
      </c>
      <c r="F25" s="6">
        <v>11889</v>
      </c>
      <c r="G25" s="6" t="s">
        <v>78</v>
      </c>
    </row>
    <row r="26" ht="28" customHeight="1" spans="1:7">
      <c r="A26" s="4">
        <v>24</v>
      </c>
      <c r="B26" s="5" t="s">
        <v>64</v>
      </c>
      <c r="C26" s="5" t="s">
        <v>79</v>
      </c>
      <c r="D26" s="5">
        <v>10001</v>
      </c>
      <c r="E26" s="6" t="s">
        <v>80</v>
      </c>
      <c r="F26" s="6">
        <v>181</v>
      </c>
      <c r="G26" s="6" t="s">
        <v>81</v>
      </c>
    </row>
    <row r="27" ht="28" customHeight="1" spans="1:7">
      <c r="A27" s="4">
        <v>25</v>
      </c>
      <c r="B27" s="5" t="s">
        <v>82</v>
      </c>
      <c r="C27" s="5" t="s">
        <v>83</v>
      </c>
      <c r="D27" s="5">
        <v>110</v>
      </c>
      <c r="E27" s="6" t="s">
        <v>84</v>
      </c>
      <c r="F27" s="6">
        <v>214</v>
      </c>
      <c r="G27" s="6" t="s">
        <v>85</v>
      </c>
    </row>
    <row r="28" ht="28" customHeight="1" spans="1:7">
      <c r="A28" s="4">
        <v>26</v>
      </c>
      <c r="B28" s="5" t="s">
        <v>82</v>
      </c>
      <c r="C28" s="5" t="s">
        <v>86</v>
      </c>
      <c r="D28" s="5">
        <v>12232</v>
      </c>
      <c r="E28" s="6" t="s">
        <v>87</v>
      </c>
      <c r="F28" s="6">
        <v>72</v>
      </c>
      <c r="G28" s="6" t="s">
        <v>88</v>
      </c>
    </row>
    <row r="29" ht="28" customHeight="1" spans="1:7">
      <c r="A29" s="4">
        <v>27</v>
      </c>
      <c r="B29" s="5" t="s">
        <v>82</v>
      </c>
      <c r="C29" s="5" t="s">
        <v>89</v>
      </c>
      <c r="D29" s="5">
        <v>14248</v>
      </c>
      <c r="E29" s="6" t="s">
        <v>38</v>
      </c>
      <c r="F29" s="6">
        <v>14379</v>
      </c>
      <c r="G29" s="6" t="s">
        <v>90</v>
      </c>
    </row>
    <row r="30" ht="28" customHeight="1" spans="1:7">
      <c r="A30" s="4">
        <v>28</v>
      </c>
      <c r="B30" s="5" t="s">
        <v>82</v>
      </c>
      <c r="C30" s="5" t="s">
        <v>91</v>
      </c>
      <c r="D30" s="5">
        <v>14183</v>
      </c>
      <c r="E30" s="6" t="s">
        <v>92</v>
      </c>
      <c r="F30" s="6">
        <v>13768</v>
      </c>
      <c r="G30" s="6" t="s">
        <v>51</v>
      </c>
    </row>
    <row r="31" ht="28" customHeight="1" spans="1:7">
      <c r="A31" s="4">
        <v>29</v>
      </c>
      <c r="B31" s="5" t="s">
        <v>93</v>
      </c>
      <c r="C31" s="5" t="s">
        <v>94</v>
      </c>
      <c r="D31" s="5">
        <v>21</v>
      </c>
      <c r="E31" s="6" t="s">
        <v>95</v>
      </c>
      <c r="F31" s="6">
        <v>19</v>
      </c>
      <c r="G31" s="6" t="s">
        <v>96</v>
      </c>
    </row>
    <row r="32" ht="28" customHeight="1" spans="1:7">
      <c r="A32" s="4">
        <v>30</v>
      </c>
      <c r="B32" s="5" t="s">
        <v>93</v>
      </c>
      <c r="C32" s="5" t="s">
        <v>97</v>
      </c>
      <c r="D32" s="5">
        <v>21</v>
      </c>
      <c r="E32" s="6" t="s">
        <v>98</v>
      </c>
      <c r="F32" s="6">
        <v>199</v>
      </c>
      <c r="G32" s="6" t="s">
        <v>99</v>
      </c>
    </row>
    <row r="33" ht="28" customHeight="1" spans="1:7">
      <c r="A33" s="4">
        <v>31</v>
      </c>
      <c r="B33" s="5" t="s">
        <v>93</v>
      </c>
      <c r="C33" s="5" t="s">
        <v>100</v>
      </c>
      <c r="D33" s="5">
        <v>17</v>
      </c>
      <c r="E33" s="6" t="s">
        <v>101</v>
      </c>
      <c r="F33" s="6">
        <v>12251</v>
      </c>
      <c r="G33" s="6" t="s">
        <v>102</v>
      </c>
    </row>
    <row r="34" ht="28" customHeight="1" spans="1:7">
      <c r="A34" s="4">
        <v>32</v>
      </c>
      <c r="B34" s="5" t="s">
        <v>93</v>
      </c>
      <c r="C34" s="5" t="s">
        <v>103</v>
      </c>
      <c r="D34" s="5">
        <v>11826</v>
      </c>
      <c r="E34" s="6" t="s">
        <v>104</v>
      </c>
      <c r="F34" s="6">
        <v>30</v>
      </c>
      <c r="G34" s="6" t="s">
        <v>105</v>
      </c>
    </row>
    <row r="35" ht="28" customHeight="1" spans="1:7">
      <c r="A35" s="4">
        <v>33</v>
      </c>
      <c r="B35" s="5" t="s">
        <v>106</v>
      </c>
      <c r="C35" s="5" t="s">
        <v>107</v>
      </c>
      <c r="D35" s="5">
        <v>985</v>
      </c>
      <c r="E35" s="6" t="s">
        <v>108</v>
      </c>
      <c r="F35" s="6">
        <v>330</v>
      </c>
      <c r="G35" s="6" t="s">
        <v>109</v>
      </c>
    </row>
    <row r="36" ht="28" customHeight="1" spans="1:7">
      <c r="A36" s="4">
        <v>34</v>
      </c>
      <c r="B36" s="5" t="s">
        <v>106</v>
      </c>
      <c r="C36" s="5" t="s">
        <v>110</v>
      </c>
      <c r="D36" s="5">
        <v>322</v>
      </c>
      <c r="E36" s="6" t="s">
        <v>111</v>
      </c>
      <c r="F36" s="6">
        <v>14248</v>
      </c>
      <c r="G36" s="6" t="s">
        <v>51</v>
      </c>
    </row>
    <row r="37" ht="28" customHeight="1" spans="1:7">
      <c r="A37" s="4">
        <v>35</v>
      </c>
      <c r="B37" s="5" t="s">
        <v>106</v>
      </c>
      <c r="C37" s="5" t="s">
        <v>112</v>
      </c>
      <c r="D37" s="5">
        <v>13248</v>
      </c>
      <c r="E37" s="6" t="s">
        <v>38</v>
      </c>
      <c r="F37" s="6">
        <v>14124</v>
      </c>
      <c r="G37" s="6" t="s">
        <v>113</v>
      </c>
    </row>
    <row r="38" ht="28" customHeight="1" spans="1:7">
      <c r="A38" s="4">
        <v>36</v>
      </c>
      <c r="B38" s="5" t="s">
        <v>106</v>
      </c>
      <c r="C38" s="5" t="s">
        <v>114</v>
      </c>
      <c r="D38" s="5">
        <v>14222</v>
      </c>
      <c r="E38" s="6" t="s">
        <v>115</v>
      </c>
      <c r="F38" s="6">
        <v>14184</v>
      </c>
      <c r="G38" s="6" t="s">
        <v>116</v>
      </c>
    </row>
    <row r="39" ht="28" customHeight="1" spans="1:7">
      <c r="A39" s="4">
        <v>37</v>
      </c>
      <c r="B39" s="5" t="s">
        <v>106</v>
      </c>
      <c r="C39" s="5" t="s">
        <v>117</v>
      </c>
      <c r="D39" s="5">
        <v>11251</v>
      </c>
      <c r="E39" s="6" t="s">
        <v>118</v>
      </c>
      <c r="F39" s="6">
        <v>13589</v>
      </c>
      <c r="G39" s="6" t="s">
        <v>119</v>
      </c>
    </row>
    <row r="40" ht="28" customHeight="1" spans="1:7">
      <c r="A40" s="4">
        <v>38</v>
      </c>
      <c r="B40" s="5" t="s">
        <v>106</v>
      </c>
      <c r="C40" s="5" t="s">
        <v>120</v>
      </c>
      <c r="D40" s="5">
        <v>14255</v>
      </c>
      <c r="E40" s="6" t="s">
        <v>121</v>
      </c>
      <c r="F40" s="6">
        <v>11968</v>
      </c>
      <c r="G40" s="6" t="s">
        <v>122</v>
      </c>
    </row>
    <row r="41" ht="28" customHeight="1" spans="1:7">
      <c r="A41" s="4">
        <v>39</v>
      </c>
      <c r="B41" s="7" t="s">
        <v>123</v>
      </c>
      <c r="C41" s="5" t="s">
        <v>124</v>
      </c>
      <c r="D41" s="5">
        <v>14243</v>
      </c>
      <c r="E41" s="6" t="s">
        <v>125</v>
      </c>
      <c r="F41" s="6">
        <v>14109</v>
      </c>
      <c r="G41" s="6" t="s">
        <v>126</v>
      </c>
    </row>
    <row r="42" ht="28" customHeight="1" spans="1:7">
      <c r="A42" s="4">
        <v>40</v>
      </c>
      <c r="B42" s="5" t="s">
        <v>127</v>
      </c>
      <c r="C42" s="5" t="s">
        <v>128</v>
      </c>
      <c r="D42" s="5">
        <v>14163</v>
      </c>
      <c r="E42" s="6" t="s">
        <v>26</v>
      </c>
      <c r="F42" s="6">
        <v>14252</v>
      </c>
      <c r="G42" s="6" t="s">
        <v>129</v>
      </c>
    </row>
    <row r="43" ht="28" customHeight="1" spans="1:7">
      <c r="A43" s="4">
        <v>41</v>
      </c>
      <c r="B43" s="5" t="s">
        <v>130</v>
      </c>
      <c r="C43" s="5" t="s">
        <v>131</v>
      </c>
      <c r="D43" s="5">
        <v>14255</v>
      </c>
      <c r="E43" s="6" t="s">
        <v>132</v>
      </c>
      <c r="F43" s="6">
        <v>14163</v>
      </c>
      <c r="G43" s="6" t="s">
        <v>26</v>
      </c>
    </row>
    <row r="44" ht="28" customHeight="1" spans="1:7">
      <c r="A44" s="4">
        <v>42</v>
      </c>
      <c r="B44" s="5" t="s">
        <v>130</v>
      </c>
      <c r="C44" s="5" t="s">
        <v>133</v>
      </c>
      <c r="D44" s="5">
        <v>14143</v>
      </c>
      <c r="E44" s="6" t="s">
        <v>134</v>
      </c>
      <c r="F44" s="6">
        <v>14162</v>
      </c>
      <c r="G44" s="6" t="s">
        <v>135</v>
      </c>
    </row>
    <row r="45" ht="28" customHeight="1" spans="1:7">
      <c r="A45" s="4">
        <v>43</v>
      </c>
      <c r="B45" s="5" t="s">
        <v>136</v>
      </c>
      <c r="C45" s="5" t="s">
        <v>137</v>
      </c>
      <c r="D45" s="5">
        <v>14167</v>
      </c>
      <c r="E45" s="6" t="s">
        <v>138</v>
      </c>
      <c r="F45" s="6">
        <v>14252</v>
      </c>
      <c r="G45" s="6" t="s">
        <v>139</v>
      </c>
    </row>
    <row r="46" ht="28" customHeight="1" spans="1:7">
      <c r="A46" s="4">
        <v>44</v>
      </c>
      <c r="B46" s="5" t="s">
        <v>136</v>
      </c>
      <c r="C46" s="5" t="s">
        <v>140</v>
      </c>
      <c r="D46" s="5">
        <v>12232</v>
      </c>
      <c r="E46" s="6" t="s">
        <v>141</v>
      </c>
      <c r="F46" s="6">
        <v>12231</v>
      </c>
      <c r="G46" s="6" t="s">
        <v>142</v>
      </c>
    </row>
    <row r="47" ht="28" customHeight="1" spans="1:7">
      <c r="A47" s="4">
        <v>45</v>
      </c>
      <c r="B47" s="5" t="s">
        <v>136</v>
      </c>
      <c r="C47" s="5" t="s">
        <v>143</v>
      </c>
      <c r="D47" s="5">
        <v>1174</v>
      </c>
      <c r="E47" s="6" t="s">
        <v>144</v>
      </c>
      <c r="F47" s="6">
        <v>1364</v>
      </c>
      <c r="G47" s="6" t="s">
        <v>145</v>
      </c>
    </row>
    <row r="48" ht="28" customHeight="1" spans="1:7">
      <c r="A48" s="4">
        <v>46</v>
      </c>
      <c r="B48" s="5" t="s">
        <v>146</v>
      </c>
      <c r="C48" s="5" t="s">
        <v>147</v>
      </c>
      <c r="D48" s="5">
        <v>14167</v>
      </c>
      <c r="E48" s="6" t="s">
        <v>39</v>
      </c>
      <c r="F48" s="6">
        <v>14131</v>
      </c>
      <c r="G48" s="6" t="s">
        <v>148</v>
      </c>
    </row>
    <row r="49" ht="28" customHeight="1" spans="1:7">
      <c r="A49" s="4">
        <v>47</v>
      </c>
      <c r="B49" s="5" t="s">
        <v>146</v>
      </c>
      <c r="C49" s="5" t="s">
        <v>149</v>
      </c>
      <c r="D49" s="5">
        <v>160</v>
      </c>
      <c r="E49" s="6" t="s">
        <v>150</v>
      </c>
      <c r="F49" s="6">
        <v>14255</v>
      </c>
      <c r="G49" s="6" t="s">
        <v>151</v>
      </c>
    </row>
    <row r="50" ht="28" customHeight="1" spans="1:7">
      <c r="A50" s="4">
        <v>48</v>
      </c>
      <c r="B50" s="5" t="s">
        <v>152</v>
      </c>
      <c r="C50" s="5" t="s">
        <v>153</v>
      </c>
      <c r="D50" s="5">
        <v>14167</v>
      </c>
      <c r="E50" s="6" t="s">
        <v>39</v>
      </c>
      <c r="F50" s="6">
        <v>14098</v>
      </c>
      <c r="G50" s="6" t="s">
        <v>154</v>
      </c>
    </row>
    <row r="51" ht="28" customHeight="1" spans="1:7">
      <c r="A51" s="4">
        <v>49</v>
      </c>
      <c r="B51" s="5" t="s">
        <v>152</v>
      </c>
      <c r="C51" s="5" t="s">
        <v>155</v>
      </c>
      <c r="D51" s="5">
        <v>142243</v>
      </c>
      <c r="E51" s="6" t="s">
        <v>156</v>
      </c>
      <c r="F51" s="6">
        <v>11777</v>
      </c>
      <c r="G51" s="6" t="s">
        <v>157</v>
      </c>
    </row>
    <row r="52" ht="28" customHeight="1" spans="1:7">
      <c r="A52" s="4">
        <v>50</v>
      </c>
      <c r="B52" s="5" t="s">
        <v>152</v>
      </c>
      <c r="C52" s="5" t="s">
        <v>158</v>
      </c>
      <c r="D52" s="5">
        <v>792</v>
      </c>
      <c r="E52" s="6" t="s">
        <v>159</v>
      </c>
      <c r="F52" s="6">
        <v>711</v>
      </c>
      <c r="G52" s="6" t="s">
        <v>160</v>
      </c>
    </row>
    <row r="53" ht="28" customHeight="1" spans="1:7">
      <c r="A53" s="4">
        <v>51</v>
      </c>
      <c r="B53" s="5" t="s">
        <v>161</v>
      </c>
      <c r="C53" s="5" t="s">
        <v>162</v>
      </c>
      <c r="D53" s="5">
        <v>14255</v>
      </c>
      <c r="E53" s="6" t="s">
        <v>163</v>
      </c>
      <c r="F53" s="6">
        <v>196</v>
      </c>
      <c r="G53" s="6" t="s">
        <v>164</v>
      </c>
    </row>
    <row r="54" ht="28" customHeight="1" spans="1:7">
      <c r="A54" s="4">
        <v>52</v>
      </c>
      <c r="B54" s="5" t="s">
        <v>165</v>
      </c>
      <c r="C54" s="5" t="s">
        <v>166</v>
      </c>
      <c r="D54" s="5">
        <v>436</v>
      </c>
      <c r="E54" s="6" t="s">
        <v>17</v>
      </c>
      <c r="F54" s="6">
        <v>13604</v>
      </c>
      <c r="G54" s="6" t="s">
        <v>167</v>
      </c>
    </row>
    <row r="55" ht="28" customHeight="1" spans="1:7">
      <c r="A55" s="4">
        <v>53</v>
      </c>
      <c r="B55" s="5" t="s">
        <v>168</v>
      </c>
      <c r="C55" s="5" t="s">
        <v>169</v>
      </c>
      <c r="D55" s="5">
        <v>14248</v>
      </c>
      <c r="E55" s="6" t="s">
        <v>38</v>
      </c>
      <c r="F55" s="6">
        <v>14255</v>
      </c>
      <c r="G55" s="6" t="s">
        <v>170</v>
      </c>
    </row>
    <row r="56" ht="28" customHeight="1" spans="1:7">
      <c r="A56" s="4">
        <v>54</v>
      </c>
      <c r="B56" s="5" t="s">
        <v>168</v>
      </c>
      <c r="C56" s="5" t="s">
        <v>171</v>
      </c>
      <c r="D56" s="5">
        <v>14163</v>
      </c>
      <c r="E56" s="6" t="s">
        <v>26</v>
      </c>
      <c r="F56" s="6">
        <v>14168</v>
      </c>
      <c r="G56" s="6" t="s">
        <v>172</v>
      </c>
    </row>
    <row r="57" ht="28" customHeight="1" spans="1:7">
      <c r="A57" s="4">
        <v>55</v>
      </c>
      <c r="B57" s="5" t="s">
        <v>168</v>
      </c>
      <c r="C57" s="5" t="s">
        <v>173</v>
      </c>
      <c r="D57" s="5">
        <v>629</v>
      </c>
      <c r="E57" s="6" t="s">
        <v>174</v>
      </c>
      <c r="F57" s="6">
        <v>14136</v>
      </c>
      <c r="G57" s="6" t="s">
        <v>175</v>
      </c>
    </row>
    <row r="58" ht="28" customHeight="1" spans="1:7">
      <c r="A58" s="4">
        <v>56</v>
      </c>
      <c r="B58" s="5" t="s">
        <v>176</v>
      </c>
      <c r="C58" s="5" t="s">
        <v>177</v>
      </c>
      <c r="D58" s="5">
        <v>822</v>
      </c>
      <c r="E58" s="6" t="s">
        <v>178</v>
      </c>
      <c r="F58" s="6" t="s">
        <v>179</v>
      </c>
      <c r="G58" s="6" t="s">
        <v>179</v>
      </c>
    </row>
    <row r="59" ht="28" customHeight="1" spans="1:7">
      <c r="A59" s="4">
        <v>57</v>
      </c>
      <c r="B59" s="5" t="s">
        <v>176</v>
      </c>
      <c r="C59" s="5" t="s">
        <v>180</v>
      </c>
      <c r="D59" s="5">
        <v>14248</v>
      </c>
      <c r="E59" s="6" t="s">
        <v>38</v>
      </c>
      <c r="F59" s="6">
        <v>14178</v>
      </c>
      <c r="G59" s="6" t="s">
        <v>181</v>
      </c>
    </row>
    <row r="60" ht="28" customHeight="1" spans="1:7">
      <c r="A60" s="4">
        <v>58</v>
      </c>
      <c r="B60" s="5" t="s">
        <v>182</v>
      </c>
      <c r="C60" s="5" t="s">
        <v>183</v>
      </c>
      <c r="D60" s="5">
        <v>14100</v>
      </c>
      <c r="E60" s="6" t="s">
        <v>184</v>
      </c>
      <c r="F60" s="6">
        <v>14184</v>
      </c>
      <c r="G60" s="6" t="s">
        <v>116</v>
      </c>
    </row>
    <row r="61" ht="28" customHeight="1" spans="1:7">
      <c r="A61" s="4">
        <v>59</v>
      </c>
      <c r="B61" s="5" t="s">
        <v>182</v>
      </c>
      <c r="C61" s="5" t="s">
        <v>185</v>
      </c>
      <c r="D61" s="5">
        <v>14185</v>
      </c>
      <c r="E61" s="6" t="s">
        <v>186</v>
      </c>
      <c r="F61" s="6">
        <v>14181</v>
      </c>
      <c r="G61" s="6" t="s">
        <v>187</v>
      </c>
    </row>
    <row r="62" ht="28" customHeight="1" spans="1:7">
      <c r="A62" s="4">
        <v>60</v>
      </c>
      <c r="B62" s="5" t="s">
        <v>188</v>
      </c>
      <c r="C62" s="5" t="s">
        <v>189</v>
      </c>
      <c r="D62" s="5">
        <v>330</v>
      </c>
      <c r="E62" s="6" t="s">
        <v>109</v>
      </c>
      <c r="F62" s="6">
        <v>436</v>
      </c>
      <c r="G62" s="6" t="s">
        <v>17</v>
      </c>
    </row>
    <row r="63" ht="28" customHeight="1" spans="1:7">
      <c r="A63" s="4">
        <v>61</v>
      </c>
      <c r="B63" s="5" t="s">
        <v>190</v>
      </c>
      <c r="C63" s="5" t="s">
        <v>191</v>
      </c>
      <c r="D63" s="5">
        <v>430</v>
      </c>
      <c r="E63" s="6" t="s">
        <v>192</v>
      </c>
      <c r="F63" s="6">
        <v>11545</v>
      </c>
      <c r="G63" s="6" t="s">
        <v>193</v>
      </c>
    </row>
    <row r="64" ht="28" customHeight="1" spans="1:7">
      <c r="A64" s="4">
        <v>62</v>
      </c>
      <c r="B64" s="5" t="s">
        <v>190</v>
      </c>
      <c r="C64" s="5" t="s">
        <v>194</v>
      </c>
      <c r="D64" s="5">
        <v>10970</v>
      </c>
      <c r="E64" s="6" t="s">
        <v>195</v>
      </c>
      <c r="F64" s="6">
        <v>14252</v>
      </c>
      <c r="G64" s="6" t="s">
        <v>196</v>
      </c>
    </row>
    <row r="65" ht="28" customHeight="1" spans="1:7">
      <c r="A65" s="4">
        <v>63</v>
      </c>
      <c r="B65" s="5" t="s">
        <v>190</v>
      </c>
      <c r="C65" s="5" t="s">
        <v>197</v>
      </c>
      <c r="D65" s="5">
        <v>3063082</v>
      </c>
      <c r="E65" s="6" t="s">
        <v>198</v>
      </c>
      <c r="F65" s="6">
        <v>3063088</v>
      </c>
      <c r="G65" s="6" t="s">
        <v>199</v>
      </c>
    </row>
    <row r="66" ht="28" customHeight="1" spans="1:7">
      <c r="A66" s="4">
        <v>64</v>
      </c>
      <c r="B66" s="5" t="s">
        <v>200</v>
      </c>
      <c r="C66" s="5" t="s">
        <v>201</v>
      </c>
      <c r="D66" s="5">
        <v>14163</v>
      </c>
      <c r="E66" s="6" t="s">
        <v>26</v>
      </c>
      <c r="F66" s="6">
        <v>13439</v>
      </c>
      <c r="G66" s="6" t="s">
        <v>202</v>
      </c>
    </row>
    <row r="67" ht="28" customHeight="1" spans="1:7">
      <c r="A67" s="4">
        <v>65</v>
      </c>
      <c r="B67" s="5" t="s">
        <v>200</v>
      </c>
      <c r="C67" s="5" t="s">
        <v>203</v>
      </c>
      <c r="D67" s="5">
        <v>155</v>
      </c>
      <c r="E67" s="6" t="s">
        <v>204</v>
      </c>
      <c r="F67" s="6">
        <v>165</v>
      </c>
      <c r="G67" s="6" t="s">
        <v>205</v>
      </c>
    </row>
    <row r="68" ht="28" customHeight="1" spans="1:7">
      <c r="A68" s="4">
        <v>66</v>
      </c>
      <c r="B68" s="5" t="s">
        <v>200</v>
      </c>
      <c r="C68" s="5" t="s">
        <v>206</v>
      </c>
      <c r="D68" s="5">
        <v>14243</v>
      </c>
      <c r="E68" s="6" t="s">
        <v>156</v>
      </c>
      <c r="F68" s="6">
        <v>14089</v>
      </c>
      <c r="G68" s="6" t="s">
        <v>207</v>
      </c>
    </row>
  </sheetData>
  <autoFilter xmlns:etc="http://www.wps.cn/officeDocument/2017/etCustomData" ref="A2:P68" etc:filterBottomFollowUsedRange="0">
    <sortState ref="A2:P68">
      <sortCondition ref="B2"/>
    </sortState>
    <extLst/>
  </autoFilter>
  <mergeCells count="1">
    <mergeCell ref="A1:G1"/>
  </mergeCells>
  <conditionalFormatting sqref="C$1:C$1048576">
    <cfRule type="duplicateValues" dxfId="0" priority="1"/>
  </conditionalFormatting>
  <conditionalFormatting sqref="C3:C68">
    <cfRule type="duplicateValues" dxfId="0" priority="2"/>
  </conditionalFormatting>
  <conditionalFormatting sqref="C2 C69:C1048576">
    <cfRule type="duplicateValues" dxfId="0" priority="3"/>
    <cfRule type="duplicateValues" dxfId="0" priority="4"/>
    <cfRule type="duplicateValues" dxfId="0" priority="5"/>
  </conditionalFormatting>
  <printOptions gridLines="1"/>
  <pageMargins left="0.7" right="0.7" top="0.314583333333333" bottom="0.2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橙果粒</cp:lastModifiedBy>
  <dcterms:created xsi:type="dcterms:W3CDTF">2023-05-12T11:15:00Z</dcterms:created>
  <dcterms:modified xsi:type="dcterms:W3CDTF">2025-04-08T07:43:46Z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3CA7EEA595224720B66EA4B1BF76FA90_12</vt:lpwstr>
  </property>
</Properties>
</file>